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0.xml" ContentType="application/vnd.openxmlformats-officedocument.spreadsheetml.pivotTab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1.xml" ContentType="application/vnd.openxmlformats-officedocument.spreadsheetml.pivotTab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una\Downloads\"/>
    </mc:Choice>
  </mc:AlternateContent>
  <bookViews>
    <workbookView xWindow="0" yWindow="0" windowWidth="23040" windowHeight="9192" firstSheet="6" activeTab="11"/>
  </bookViews>
  <sheets>
    <sheet name="Sheet5" sheetId="6" r:id="rId1"/>
    <sheet name="Sheet6" sheetId="7" r:id="rId2"/>
    <sheet name="Sheet7" sheetId="8" r:id="rId3"/>
    <sheet name="Sheet8" sheetId="9" r:id="rId4"/>
    <sheet name="Sheet9" sheetId="10" r:id="rId5"/>
    <sheet name="Sheet10" sheetId="11" r:id="rId6"/>
    <sheet name="Sheet11" sheetId="12" r:id="rId7"/>
    <sheet name="Sheet12" sheetId="13" r:id="rId8"/>
    <sheet name="Sheet13" sheetId="14" r:id="rId9"/>
    <sheet name="Sheet14" sheetId="15" r:id="rId10"/>
    <sheet name="Sheet15" sheetId="16" r:id="rId11"/>
    <sheet name="Form Responses 1" sheetId="1" r:id="rId12"/>
    <sheet name="Sheet4" sheetId="5" r:id="rId13"/>
    <sheet name="Sheet2" sheetId="3" r:id="rId14"/>
  </sheets>
  <calcPr calcId="0"/>
  <pivotCaches>
    <pivotCache cacheId="0" r:id="rId15"/>
    <pivotCache cacheId="1" r:id="rId16"/>
    <pivotCache cacheId="2" r:id="rId17"/>
    <pivotCache cacheId="3" r:id="rId18"/>
    <pivotCache cacheId="4" r:id="rId19"/>
    <pivotCache cacheId="5" r:id="rId20"/>
    <pivotCache cacheId="6" r:id="rId21"/>
    <pivotCache cacheId="7" r:id="rId22"/>
    <pivotCache cacheId="8" r:id="rId23"/>
    <pivotCache cacheId="9" r:id="rId24"/>
    <pivotCache cacheId="10" r:id="rId25"/>
  </pivotCaches>
</workbook>
</file>

<file path=xl/sharedStrings.xml><?xml version="1.0" encoding="utf-8"?>
<sst xmlns="http://schemas.openxmlformats.org/spreadsheetml/2006/main" count="1195" uniqueCount="235">
  <si>
    <t>Name of Faculty</t>
  </si>
  <si>
    <t>E-Mail Address</t>
  </si>
  <si>
    <t>Designation</t>
  </si>
  <si>
    <t>Department</t>
  </si>
  <si>
    <t>1.How do you rate the quality and relevance of the courses offered to your students in the curriculum?</t>
  </si>
  <si>
    <t>2. How do you rate the courses in terms of development of Technical Skills relevant to the latest and/or future technologies?</t>
  </si>
  <si>
    <t xml:space="preserve">3. How do rate the UG Curriculum in helping the students to develop in-depth knowledge and proper understanding of the subject relevant to higher Studies/Research? </t>
  </si>
  <si>
    <t>4. How would you rate the UG curriculum in terms of providing students hand-on experience or learning through field work?</t>
  </si>
  <si>
    <t>5. How would you rate the UG curriculum in terms of helping students to crack competitive Exams?</t>
  </si>
  <si>
    <t>6.  How would you rate the UG curriculum in terms of helping students to get placements after completion of the courses?</t>
  </si>
  <si>
    <t>7.  How would you rate the UG curriculum in  helping students learn  to work as a team?</t>
  </si>
  <si>
    <t>8.  How would you rate the UG curriculum in terms of helping students to comprehensive writing and presentation skill?</t>
  </si>
  <si>
    <t>9. How would you rate the UG curriculum in terms of helping students to develop communication skill?</t>
  </si>
  <si>
    <t>10. How would you rate the UG curriculum in  holistic transformation of your students to achieve global competency?</t>
  </si>
  <si>
    <t xml:space="preserve">11. Suggestions for further improvement of UG curriculum for overall benefit of the students </t>
  </si>
  <si>
    <t xml:space="preserve">Partha Dutta </t>
  </si>
  <si>
    <t>par_dut@yahoo.com</t>
  </si>
  <si>
    <t>Associate Professor</t>
  </si>
  <si>
    <t>Chemistry</t>
  </si>
  <si>
    <t>Very Good</t>
  </si>
  <si>
    <t>Good</t>
  </si>
  <si>
    <t>Average</t>
  </si>
  <si>
    <t>Industry experience in undergraduate days for practical experience even for a week is necessary for the students</t>
  </si>
  <si>
    <t>Dr. Suranjana Chattopadhyay</t>
  </si>
  <si>
    <t>suranjana.chat@gmail.com</t>
  </si>
  <si>
    <t>Excellent</t>
  </si>
  <si>
    <t>1. some more technical courses may be included for helping students with average merit to get jobs in various industrial sectors.
2. seminars and project work may be enriched further for developing communication skills
3. the syllabus volume may be abriged slightly to cope up with the semester tenure and schedule
4. some scientific instrumental workshops may be conducted to give the students a greater knowledge of the practical researches</t>
  </si>
  <si>
    <t>Dr. RUPANKAR PAIRA</t>
  </si>
  <si>
    <t>rupankarpaira85@gmail.com</t>
  </si>
  <si>
    <t>Assistant Professor</t>
  </si>
  <si>
    <t>Development of knowledge in core courses should be emphasized more.</t>
  </si>
  <si>
    <t>Dola Pahari</t>
  </si>
  <si>
    <t>pahari.dola@gmail.com</t>
  </si>
  <si>
    <t xml:space="preserve">Chemistry </t>
  </si>
  <si>
    <t xml:space="preserve">Semester system does not suit the universities which have many undergraduate colleges. It’s very difficult for them to conduct so many exams in the short time spam . So one semester duration becomes practically of  3 to 4 months. So I think 1+1+1 system is better in such cases. </t>
  </si>
  <si>
    <t>Dr. Krishna Biswas</t>
  </si>
  <si>
    <t>kbiswas202@gmail.com</t>
  </si>
  <si>
    <t>Study in blended mode for theoretical papers, enrichment of laboratory facilities and research infrastructure.</t>
  </si>
  <si>
    <t xml:space="preserve">Parimal Kundu </t>
  </si>
  <si>
    <t>parimalkundu51@gmail.com</t>
  </si>
  <si>
    <t xml:space="preserve">Like Calcutta University in which a large number of colleges belong, 1+1+1 system is more beneficial </t>
  </si>
  <si>
    <t xml:space="preserve">Santanu Bhattacharya </t>
  </si>
  <si>
    <t xml:space="preserve">santanu7290@gmail.com </t>
  </si>
  <si>
    <t>There should be enough time for completion of the scheduled academic syllabus for a particular semester</t>
  </si>
  <si>
    <t>Monali Poddar</t>
  </si>
  <si>
    <t>monsar123@gmail.com</t>
  </si>
  <si>
    <t>Computer Science</t>
  </si>
  <si>
    <t>CHAITALI  GHOSH</t>
  </si>
  <si>
    <t>chaitali.ghosh169@gmail.com</t>
  </si>
  <si>
    <t>SACT-II</t>
  </si>
  <si>
    <t xml:space="preserve">Biswajit Prasad </t>
  </si>
  <si>
    <t>bprasadmmcc@gmail.com</t>
  </si>
  <si>
    <t xml:space="preserve">Computer Science </t>
  </si>
  <si>
    <t>Saswati Chakraborty</t>
  </si>
  <si>
    <t>chakra.saswati13@gmail.com</t>
  </si>
  <si>
    <t xml:space="preserve">Frequent arrangement of students' seminars and talks. </t>
  </si>
  <si>
    <t>Susmita Chatterjee</t>
  </si>
  <si>
    <t xml:space="preserve">susmita.cb@gmail.com </t>
  </si>
  <si>
    <t xml:space="preserve">Economics </t>
  </si>
  <si>
    <t>Option 2</t>
  </si>
  <si>
    <t>More applied subjects</t>
  </si>
  <si>
    <t>MITALI DASGUPTA</t>
  </si>
  <si>
    <t>mitalipal@gmail.com</t>
  </si>
  <si>
    <t>Economics</t>
  </si>
  <si>
    <t>More modern theories and concepts should be introduced. Concepts and theories which are obsolete and is not in use today, should be replaced by modern concepts and ideas</t>
  </si>
  <si>
    <t xml:space="preserve">Mitali Dasgupta </t>
  </si>
  <si>
    <t>mitalipa@gmail.com</t>
  </si>
  <si>
    <t xml:space="preserve">The curriculum should include new and upcoming things rather than obsolete theories and concepts </t>
  </si>
  <si>
    <t>Dr Amita Mazumdar</t>
  </si>
  <si>
    <t>mazumdaramita@gmail.com</t>
  </si>
  <si>
    <t>Certain add -on courses can be introduced to improve the curriculum</t>
  </si>
  <si>
    <t>Shubham Laha</t>
  </si>
  <si>
    <t>lahalogy@gmail.com</t>
  </si>
  <si>
    <t>Prof Sutapa De</t>
  </si>
  <si>
    <t>sutapade.mmc@gmail.com</t>
  </si>
  <si>
    <t>Include  practical research based  curriculum,  field survey, job oriented  curriculum including application of artificial intelligence and machine learning.</t>
  </si>
  <si>
    <t>Tanushree Ghosh</t>
  </si>
  <si>
    <t>tanushree.ghosh85@gmail.com</t>
  </si>
  <si>
    <t>Electronics</t>
  </si>
  <si>
    <t xml:space="preserve">By making the syllabus much more precise with relevant practical. </t>
  </si>
  <si>
    <t>Anupam Sadhukhan</t>
  </si>
  <si>
    <t>asdamianupam@gmail.com</t>
  </si>
  <si>
    <t xml:space="preserve">The UG curriculum can be improved further by adding more lab based experiments on modern electronic equipment used to analyze different electronic circuits. </t>
  </si>
  <si>
    <t>Somrita Ganguly</t>
  </si>
  <si>
    <t>blessed.damsel@gmail.com</t>
  </si>
  <si>
    <t>English</t>
  </si>
  <si>
    <t>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t>
  </si>
  <si>
    <t xml:space="preserve">Naina Dey </t>
  </si>
  <si>
    <t>naina.dey@gmail.com</t>
  </si>
  <si>
    <t xml:space="preserve">English </t>
  </si>
  <si>
    <t>Too many CC and optional papers should be done away with and a more simplified examination system followed to enable more teaching time.</t>
  </si>
  <si>
    <t>Avijit Basak</t>
  </si>
  <si>
    <t>ovgt.i2i@gmail.com</t>
  </si>
  <si>
    <t xml:space="preserve">We should get more time to prepare for and cover the entire syllabus. </t>
  </si>
  <si>
    <t xml:space="preserve">Sumita Chattaraj </t>
  </si>
  <si>
    <t>sumita.chattaraj@gmail.com</t>
  </si>
  <si>
    <t>Hindi</t>
  </si>
  <si>
    <t>Interdisciplinary programs, field works, global competency should be increased</t>
  </si>
  <si>
    <t xml:space="preserve">Biva Bhattacharya </t>
  </si>
  <si>
    <t>bivabhattacharya@gmail.com</t>
  </si>
  <si>
    <t xml:space="preserve">History </t>
  </si>
  <si>
    <t xml:space="preserve">Curriculum should be updated for competitive exams </t>
  </si>
  <si>
    <t>Suranjana Sanyal</t>
  </si>
  <si>
    <t>suranjanasanyal@gmail.comAss</t>
  </si>
  <si>
    <t>History</t>
  </si>
  <si>
    <t>Curriculum should be updated for the competitive exam and holistic development.</t>
  </si>
  <si>
    <t xml:space="preserve">Dr Saumen Mandal </t>
  </si>
  <si>
    <t>saumenmmcchistory@gmail.com</t>
  </si>
  <si>
    <t xml:space="preserve">Sharmistha Chatterjee Goswami </t>
  </si>
  <si>
    <t xml:space="preserve">sharmisthachatterjee005@gmail.com </t>
  </si>
  <si>
    <t xml:space="preserve">I would like to suggest that more field based studies and field report based evaluation system can  be useful for further enrichment of the present academic structure. </t>
  </si>
  <si>
    <t xml:space="preserve">Shilpi Mukherjee </t>
  </si>
  <si>
    <t>Shilpimukherjee.sm@gmail.com</t>
  </si>
  <si>
    <t>SACT-I</t>
  </si>
  <si>
    <t xml:space="preserve">Journalism and mass communication </t>
  </si>
  <si>
    <t xml:space="preserve">Curriculum must be practical based </t>
  </si>
  <si>
    <t xml:space="preserve">Lahari Mukhopadhyay </t>
  </si>
  <si>
    <t>laharimukherjee979@gmail.com</t>
  </si>
  <si>
    <t xml:space="preserve">Journalism and Mass Communication </t>
  </si>
  <si>
    <t>Inclusion of practical oriented papers.</t>
  </si>
  <si>
    <t>Souvik basu</t>
  </si>
  <si>
    <t>souvik.basu2@gmail.com</t>
  </si>
  <si>
    <t>Journalism and mass communication</t>
  </si>
  <si>
    <t>For the subject of journalism and mass communication more practical oriented course should be included.</t>
  </si>
  <si>
    <t>Nilofar Nahid</t>
  </si>
  <si>
    <t>nilufarnahid9@gmail.com</t>
  </si>
  <si>
    <t>Mathematics</t>
  </si>
  <si>
    <t>Need to increase the classes</t>
  </si>
  <si>
    <t xml:space="preserve">Jhuma Bhowmick </t>
  </si>
  <si>
    <t>jhumabakshibhowmick@gmail.com</t>
  </si>
  <si>
    <t xml:space="preserve">Mathematics </t>
  </si>
  <si>
    <t>Poor</t>
  </si>
  <si>
    <t>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The load of the syllabus should be reduced/adjusted and students should get the opportunity to learn through workshops/field works rather than only theoretical lectures.</t>
  </si>
  <si>
    <t xml:space="preserve">BULBUL AHMED </t>
  </si>
  <si>
    <t>mathbulbul@gmail.com</t>
  </si>
  <si>
    <t>Dr. Saumitra Mukhopadhyay</t>
  </si>
  <si>
    <t>saumitra.mukhopadhyay56@gmail.com</t>
  </si>
  <si>
    <t>Sufficient time needed for the curriculum.</t>
  </si>
  <si>
    <t xml:space="preserve">Md Moid Shaikh </t>
  </si>
  <si>
    <t>mdmoidshaikh@gmail.com</t>
  </si>
  <si>
    <t xml:space="preserve">Philosophy </t>
  </si>
  <si>
    <t>meghnandaa@gmail.com</t>
  </si>
  <si>
    <t>I think it is better to have 10 marks for analytical questions or mcq questions or paper presentation in students seminar  instead of 10 marks for students attendance.</t>
  </si>
  <si>
    <t>Dr. Rupa Bal</t>
  </si>
  <si>
    <t>rupabal25@gmail.com</t>
  </si>
  <si>
    <t>Philosophy</t>
  </si>
  <si>
    <t>Compact syllabus is necessary for betterment of higher studies.</t>
  </si>
  <si>
    <t xml:space="preserve">Dr. Bhaswati Pal </t>
  </si>
  <si>
    <t>bhaswatipal24@gmail.com</t>
  </si>
  <si>
    <t>To give more time for each semester for teaching learning process</t>
  </si>
  <si>
    <t>Shyamal Mondal</t>
  </si>
  <si>
    <t>shyamalatmmcc@gmail.com</t>
  </si>
  <si>
    <t>Load of huge syllabus should be reduced.</t>
  </si>
  <si>
    <t>Sunetra Das</t>
  </si>
  <si>
    <t>sunetra.das.88@gmail.com</t>
  </si>
  <si>
    <t>Physics</t>
  </si>
  <si>
    <t xml:space="preserve">Sonali Chakrabarti </t>
  </si>
  <si>
    <t>sonalisandip63@gmail.com</t>
  </si>
  <si>
    <t xml:space="preserve">Physics </t>
  </si>
  <si>
    <t>The students need to be encouraged to be more regular to attend their theory classes.</t>
  </si>
  <si>
    <t>Mimi Dan Dutta</t>
  </si>
  <si>
    <t>mimi.d.2007@gmail.com</t>
  </si>
  <si>
    <t>ANTARA MITRA DATTA</t>
  </si>
  <si>
    <t>antaradatta0717@gmail.com</t>
  </si>
  <si>
    <t>physics</t>
  </si>
  <si>
    <t>Rita Basak</t>
  </si>
  <si>
    <t>ritabasak60@gmail.com</t>
  </si>
  <si>
    <t>The students should have scope to know more about the practical applications of various physics related topics which they have to study.</t>
  </si>
  <si>
    <t>Hurmal Saren</t>
  </si>
  <si>
    <t>hurmalsaren@hotmail.com</t>
  </si>
  <si>
    <t>Students should get opportunity to work on any project of their choice in the relevant field and present their work.</t>
  </si>
  <si>
    <t>Sanchayita Mondal</t>
  </si>
  <si>
    <t>mum.physics@gmail.com</t>
  </si>
  <si>
    <t>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t>
  </si>
  <si>
    <t>PRIYANKA MALAKAR</t>
  </si>
  <si>
    <t>priyamam93@gmail.com</t>
  </si>
  <si>
    <t>EVOLUTION PROCESS MUST BE MORE SMOOTH.</t>
  </si>
  <si>
    <t xml:space="preserve">Arup Sen </t>
  </si>
  <si>
    <t>arupsen19@gmail.com</t>
  </si>
  <si>
    <t xml:space="preserve">Political Science </t>
  </si>
  <si>
    <t>The content of different papers needed to be reduced so that the syllabus can be completed in time. Moreover efforts needed to be taken to publish books in Bengali so that students can gather material for studying DSE papers.</t>
  </si>
  <si>
    <t>DEBAJYOTI BAG</t>
  </si>
  <si>
    <t>debajyotibag3@gmail.com</t>
  </si>
  <si>
    <t>ADDITION OF RECENT DEVELOPMENTS</t>
  </si>
  <si>
    <t>Dr Rita Dutta</t>
  </si>
  <si>
    <t>rwita.dutta@gmail.com</t>
  </si>
  <si>
    <t>Political Science</t>
  </si>
  <si>
    <t>The curriculum has to be more dynamic.</t>
  </si>
  <si>
    <t>Sk sahajahan</t>
  </si>
  <si>
    <t>sahajahan1992sk@gmail.com</t>
  </si>
  <si>
    <t>Political science</t>
  </si>
  <si>
    <t>Na</t>
  </si>
  <si>
    <t xml:space="preserve">Dibakar Banerjee </t>
  </si>
  <si>
    <t>dibakarbanerjee1959@gmail.com</t>
  </si>
  <si>
    <t xml:space="preserve">Question and answer should be descriptive and narrative </t>
  </si>
  <si>
    <t xml:space="preserve">Jayanta Nath </t>
  </si>
  <si>
    <t>Jayantanath2018@gmail.com</t>
  </si>
  <si>
    <t>Increase hand on experience programme</t>
  </si>
  <si>
    <t xml:space="preserve">Anamitra Mandal </t>
  </si>
  <si>
    <t>anamitra.mandal66@gmail.com</t>
  </si>
  <si>
    <t xml:space="preserve">Statistics </t>
  </si>
  <si>
    <t xml:space="preserve">More computer applications with modern languages and technology should be included </t>
  </si>
  <si>
    <t xml:space="preserve">Tanusri Ray </t>
  </si>
  <si>
    <t xml:space="preserve">tr.stat@gmail.com </t>
  </si>
  <si>
    <t xml:space="preserve">Curriculum and Credit Framework ( CCF ), 2022, will help the students to get more benefits, hopefully </t>
  </si>
  <si>
    <t>Prasun Majhi</t>
  </si>
  <si>
    <t>majhiprasun@gmail.com</t>
  </si>
  <si>
    <t>Bengali</t>
  </si>
  <si>
    <t xml:space="preserve">interdisciplinary topics should be introduced </t>
  </si>
  <si>
    <t>Dr Chandi Charan Mura</t>
  </si>
  <si>
    <t>chandicharansingmura@gmail.com</t>
  </si>
  <si>
    <t>Students should be diligent.  Apart from reading books, they should also take values ​​lessons.</t>
  </si>
  <si>
    <t>Dipanwita Bhattacharya</t>
  </si>
  <si>
    <t>Haimanti Sinha</t>
  </si>
  <si>
    <t>Madhushree Mukherjee</t>
  </si>
  <si>
    <t>Shreya Roy</t>
  </si>
  <si>
    <t>Sharmishtha Mukherjee</t>
  </si>
  <si>
    <t>Biswajit Das</t>
  </si>
  <si>
    <t>Row Labels</t>
  </si>
  <si>
    <t>Count of Designation</t>
  </si>
  <si>
    <t>Grand Total</t>
  </si>
  <si>
    <t>Count of Name of Faculty</t>
  </si>
  <si>
    <t>(blank)</t>
  </si>
  <si>
    <t>Commerce</t>
  </si>
  <si>
    <t>Zoology</t>
  </si>
  <si>
    <t>Botany</t>
  </si>
  <si>
    <t>Debabrata Mukherjee</t>
  </si>
  <si>
    <t>Sanjib Pakira</t>
  </si>
  <si>
    <t>Krishna Mukherjee</t>
  </si>
  <si>
    <t>Saikat Roy</t>
  </si>
  <si>
    <t>Asima Das</t>
  </si>
  <si>
    <t>Sayanti Sen</t>
  </si>
  <si>
    <t>Apala Das</t>
  </si>
  <si>
    <t>Count of 7.  How would you rate the UG curriculum in  helping students learn  to work as a team?</t>
  </si>
  <si>
    <t>Count of 9. How would you rate the UG curriculum in terms of helping students to develop communication skill?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</si>
</sst>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Alignment="1"/>
    <xf numFmtId="0" fontId="1" fillId="0" borderId="0" xfId="0" applyFont="1"/>
    <xf numFmtId="0" fontId="1" fillId="0" borderId="0" xfId="0" applyFont="1" applyAlignment="1"/>
    <xf numFmtId="0" fontId="0" fillId="0" borderId="0" xfId="0" pivotButton="1" applyFont="1" applyAlignment="1"/>
    <xf numFmtId="0" fontId="0" fillId="0" borderId="0" xfId="0" applyFont="1" applyAlignment="1">
      <alignment horizontal="left"/>
    </xf>
    <xf numFmtId="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pivotCacheDefinition" Target="pivotCache/pivotCacheDefinition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pivotCacheDefinition" Target="pivotCache/pivotCacheDefinition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0.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pivotCacheDefinition" Target="pivotCache/pivotCacheDefinition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8.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A73-44FD-859C-F4520A6A978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A73-44FD-859C-F4520A6A978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A73-44FD-859C-F4520A6A978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A73-44FD-859C-F4520A6A978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Sheet5!$A$10:$A$13</c:f>
              <c:strCache>
                <c:ptCount val="4"/>
                <c:pt idx="0">
                  <c:v>Assistant Professor</c:v>
                </c:pt>
                <c:pt idx="1">
                  <c:v>Associate Professor</c:v>
                </c:pt>
                <c:pt idx="2">
                  <c:v>SACT-I</c:v>
                </c:pt>
                <c:pt idx="3">
                  <c:v>SACT-II</c:v>
                </c:pt>
              </c:strCache>
            </c:strRef>
          </c:cat>
          <c:val>
            <c:numRef>
              <c:f>Sheet5!$B$10:$B$13</c:f>
              <c:numCache>
                <c:formatCode>General</c:formatCode>
                <c:ptCount val="4"/>
                <c:pt idx="0">
                  <c:v>29</c:v>
                </c:pt>
                <c:pt idx="1">
                  <c:v>21</c:v>
                </c:pt>
                <c:pt idx="2">
                  <c:v>5</c:v>
                </c:pt>
                <c:pt idx="3">
                  <c:v>15</c:v>
                </c:pt>
              </c:numCache>
            </c:numRef>
          </c:val>
          <c:extLst>
            <c:ext xmlns:c16="http://schemas.microsoft.com/office/drawing/2014/chart" uri="{C3380CC4-5D6E-409C-BE32-E72D297353CC}">
              <c16:uniqueId val="{00000000-51B0-45EA-9D77-3063183F9A1E}"/>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EBA-4051-A7DD-6286EB8DE74F}"/>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EBA-4051-A7DD-6286EB8DE74F}"/>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EBA-4051-A7DD-6286EB8DE74F}"/>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CEBA-4051-A7DD-6286EB8DE74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CEBA-4051-A7DD-6286EB8DE74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Sheet14!$A$12:$A$16</c:f>
              <c:strCache>
                <c:ptCount val="5"/>
                <c:pt idx="0">
                  <c:v>Excellent</c:v>
                </c:pt>
                <c:pt idx="1">
                  <c:v>Very Good</c:v>
                </c:pt>
                <c:pt idx="2">
                  <c:v>Good</c:v>
                </c:pt>
                <c:pt idx="3">
                  <c:v>Average</c:v>
                </c:pt>
                <c:pt idx="4">
                  <c:v>Poor</c:v>
                </c:pt>
              </c:strCache>
            </c:strRef>
          </c:cat>
          <c:val>
            <c:numRef>
              <c:f>Sheet14!$B$12:$B$16</c:f>
              <c:numCache>
                <c:formatCode>General</c:formatCode>
                <c:ptCount val="5"/>
                <c:pt idx="0">
                  <c:v>7</c:v>
                </c:pt>
                <c:pt idx="1">
                  <c:v>18</c:v>
                </c:pt>
                <c:pt idx="2">
                  <c:v>22</c:v>
                </c:pt>
                <c:pt idx="3">
                  <c:v>18</c:v>
                </c:pt>
                <c:pt idx="4">
                  <c:v>4</c:v>
                </c:pt>
              </c:numCache>
            </c:numRef>
          </c:val>
          <c:extLst>
            <c:ext xmlns:c16="http://schemas.microsoft.com/office/drawing/2014/chart" uri="{C3380CC4-5D6E-409C-BE32-E72D297353CC}">
              <c16:uniqueId val="{00000000-9081-4A90-A81B-0739B75BAA7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534-4F52-BAF3-7980192D831F}"/>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534-4F52-BAF3-7980192D831F}"/>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534-4F52-BAF3-7980192D831F}"/>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534-4F52-BAF3-7980192D831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534-4F52-BAF3-7980192D831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Sheet15!$A$11:$A$15</c:f>
              <c:strCache>
                <c:ptCount val="5"/>
                <c:pt idx="0">
                  <c:v>Excellent</c:v>
                </c:pt>
                <c:pt idx="1">
                  <c:v>Very Good</c:v>
                </c:pt>
                <c:pt idx="2">
                  <c:v>Good</c:v>
                </c:pt>
                <c:pt idx="3">
                  <c:v>Average</c:v>
                </c:pt>
                <c:pt idx="4">
                  <c:v>Poor</c:v>
                </c:pt>
              </c:strCache>
            </c:strRef>
          </c:cat>
          <c:val>
            <c:numRef>
              <c:f>Sheet15!$B$11:$B$15</c:f>
              <c:numCache>
                <c:formatCode>General</c:formatCode>
                <c:ptCount val="5"/>
                <c:pt idx="0">
                  <c:v>6</c:v>
                </c:pt>
                <c:pt idx="1">
                  <c:v>9</c:v>
                </c:pt>
                <c:pt idx="2">
                  <c:v>39</c:v>
                </c:pt>
                <c:pt idx="3">
                  <c:v>14</c:v>
                </c:pt>
                <c:pt idx="4">
                  <c:v>2</c:v>
                </c:pt>
              </c:numCache>
            </c:numRef>
          </c:val>
          <c:extLst>
            <c:ext xmlns:c16="http://schemas.microsoft.com/office/drawing/2014/chart" uri="{C3380CC4-5D6E-409C-BE32-E72D297353CC}">
              <c16:uniqueId val="{00000000-616C-47EC-8D9F-2AADBE1701A1}"/>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FDD-4383-8286-CDFE58BB023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FDD-4383-8286-CDFE58BB023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FDD-4383-8286-CDFE58BB0238}"/>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FDD-4383-8286-CDFE58BB0238}"/>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FDD-4383-8286-CDFE58BB0238}"/>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FDD-4383-8286-CDFE58BB023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FDD-4383-8286-CDFE58BB023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FDD-4383-8286-CDFE58BB0238}"/>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FDD-4383-8286-CDFE58BB0238}"/>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FDD-4383-8286-CDFE58BB023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AFDD-4383-8286-CDFE58BB0238}"/>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AFDD-4383-8286-CDFE58BB0238}"/>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FDD-4383-8286-CDFE58BB0238}"/>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AFDD-4383-8286-CDFE58BB0238}"/>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AFDD-4383-8286-CDFE58BB0238}"/>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AFDD-4383-8286-CDFE58BB0238}"/>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AFDD-4383-8286-CDFE58BB023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Sheet2!$A$1:$A$17</c:f>
              <c:strCache>
                <c:ptCount val="17"/>
                <c:pt idx="0">
                  <c:v>Chemistry </c:v>
                </c:pt>
                <c:pt idx="1">
                  <c:v>Computer Science </c:v>
                </c:pt>
                <c:pt idx="2">
                  <c:v>Economics</c:v>
                </c:pt>
                <c:pt idx="3">
                  <c:v>Electronics</c:v>
                </c:pt>
                <c:pt idx="4">
                  <c:v>English </c:v>
                </c:pt>
                <c:pt idx="5">
                  <c:v>Hindi</c:v>
                </c:pt>
                <c:pt idx="6">
                  <c:v>History </c:v>
                </c:pt>
                <c:pt idx="7">
                  <c:v>Journalism and mass communication</c:v>
                </c:pt>
                <c:pt idx="8">
                  <c:v>Mathematics </c:v>
                </c:pt>
                <c:pt idx="9">
                  <c:v>Philosophy </c:v>
                </c:pt>
                <c:pt idx="10">
                  <c:v>Physics</c:v>
                </c:pt>
                <c:pt idx="11">
                  <c:v>Political Science </c:v>
                </c:pt>
                <c:pt idx="12">
                  <c:v>Statistics </c:v>
                </c:pt>
                <c:pt idx="13">
                  <c:v>Bengali</c:v>
                </c:pt>
                <c:pt idx="14">
                  <c:v>Commerce</c:v>
                </c:pt>
                <c:pt idx="15">
                  <c:v>Zoology</c:v>
                </c:pt>
                <c:pt idx="16">
                  <c:v>Botany</c:v>
                </c:pt>
              </c:strCache>
            </c:strRef>
          </c:cat>
          <c:val>
            <c:numRef>
              <c:f>Sheet2!$B$1:$B$17</c:f>
              <c:numCache>
                <c:formatCode>General</c:formatCode>
                <c:ptCount val="17"/>
                <c:pt idx="0">
                  <c:v>7</c:v>
                </c:pt>
                <c:pt idx="1">
                  <c:v>4</c:v>
                </c:pt>
                <c:pt idx="2">
                  <c:v>6</c:v>
                </c:pt>
                <c:pt idx="3">
                  <c:v>2</c:v>
                </c:pt>
                <c:pt idx="4">
                  <c:v>5</c:v>
                </c:pt>
                <c:pt idx="5">
                  <c:v>1</c:v>
                </c:pt>
                <c:pt idx="6">
                  <c:v>5</c:v>
                </c:pt>
                <c:pt idx="7">
                  <c:v>4</c:v>
                </c:pt>
                <c:pt idx="8">
                  <c:v>5</c:v>
                </c:pt>
                <c:pt idx="9">
                  <c:v>4</c:v>
                </c:pt>
                <c:pt idx="10">
                  <c:v>8</c:v>
                </c:pt>
                <c:pt idx="11">
                  <c:v>7</c:v>
                </c:pt>
                <c:pt idx="12">
                  <c:v>2</c:v>
                </c:pt>
                <c:pt idx="13">
                  <c:v>2</c:v>
                </c:pt>
                <c:pt idx="14">
                  <c:v>3</c:v>
                </c:pt>
                <c:pt idx="15">
                  <c:v>2</c:v>
                </c:pt>
                <c:pt idx="16">
                  <c:v>2</c:v>
                </c:pt>
              </c:numCache>
            </c:numRef>
          </c:val>
          <c:extLst>
            <c:ext xmlns:c16="http://schemas.microsoft.com/office/drawing/2014/chart" uri="{C3380CC4-5D6E-409C-BE32-E72D297353CC}">
              <c16:uniqueId val="{00000000-D8C4-4C2B-82B0-373014593EF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03C-43C6-8883-46485D587F8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03C-43C6-8883-46485D587F8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03C-43C6-8883-46485D587F88}"/>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03C-43C6-8883-46485D587F8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Sheet6!$A$10:$A$13</c:f>
              <c:strCache>
                <c:ptCount val="4"/>
                <c:pt idx="0">
                  <c:v>Excellent</c:v>
                </c:pt>
                <c:pt idx="1">
                  <c:v>Very Good</c:v>
                </c:pt>
                <c:pt idx="2">
                  <c:v>Good</c:v>
                </c:pt>
                <c:pt idx="3">
                  <c:v>Average</c:v>
                </c:pt>
              </c:strCache>
            </c:strRef>
          </c:cat>
          <c:val>
            <c:numRef>
              <c:f>Sheet6!$B$10:$B$13</c:f>
              <c:numCache>
                <c:formatCode>General</c:formatCode>
                <c:ptCount val="4"/>
                <c:pt idx="0">
                  <c:v>17</c:v>
                </c:pt>
                <c:pt idx="1">
                  <c:v>13</c:v>
                </c:pt>
                <c:pt idx="2">
                  <c:v>39</c:v>
                </c:pt>
                <c:pt idx="3">
                  <c:v>1</c:v>
                </c:pt>
              </c:numCache>
            </c:numRef>
          </c:val>
          <c:extLst>
            <c:ext xmlns:c16="http://schemas.microsoft.com/office/drawing/2014/chart" uri="{C3380CC4-5D6E-409C-BE32-E72D297353CC}">
              <c16:uniqueId val="{00000000-A1A9-47ED-9CF7-CD914770FA8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B73-4AE7-B45B-E3DED6BB9A1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B73-4AE7-B45B-E3DED6BB9A1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B73-4AE7-B45B-E3DED6BB9A18}"/>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B73-4AE7-B45B-E3DED6BB9A18}"/>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9B73-4AE7-B45B-E3DED6BB9A1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Sheet7!$A$11:$A$15</c:f>
              <c:strCache>
                <c:ptCount val="5"/>
                <c:pt idx="0">
                  <c:v>Excellent</c:v>
                </c:pt>
                <c:pt idx="1">
                  <c:v>Very Good</c:v>
                </c:pt>
                <c:pt idx="2">
                  <c:v>Good</c:v>
                </c:pt>
                <c:pt idx="3">
                  <c:v>Average</c:v>
                </c:pt>
                <c:pt idx="4">
                  <c:v>Poor</c:v>
                </c:pt>
              </c:strCache>
            </c:strRef>
          </c:cat>
          <c:val>
            <c:numRef>
              <c:f>Sheet7!$B$11:$B$15</c:f>
              <c:numCache>
                <c:formatCode>General</c:formatCode>
                <c:ptCount val="5"/>
                <c:pt idx="0">
                  <c:v>6</c:v>
                </c:pt>
                <c:pt idx="1">
                  <c:v>8</c:v>
                </c:pt>
                <c:pt idx="2">
                  <c:v>37</c:v>
                </c:pt>
                <c:pt idx="3">
                  <c:v>15</c:v>
                </c:pt>
                <c:pt idx="4">
                  <c:v>4</c:v>
                </c:pt>
              </c:numCache>
            </c:numRef>
          </c:val>
          <c:extLst>
            <c:ext xmlns:c16="http://schemas.microsoft.com/office/drawing/2014/chart" uri="{C3380CC4-5D6E-409C-BE32-E72D297353CC}">
              <c16:uniqueId val="{00000000-AAD9-4CB0-90A0-47CA551BF56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4BE-4C91-9619-1B3C99FC24E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4BE-4C91-9619-1B3C99FC24E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4BE-4C91-9619-1B3C99FC24E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4BE-4C91-9619-1B3C99FC24E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4BE-4C91-9619-1B3C99FC24E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Sheet8!$A$11:$A$15</c:f>
              <c:strCache>
                <c:ptCount val="5"/>
                <c:pt idx="0">
                  <c:v>Excellent</c:v>
                </c:pt>
                <c:pt idx="1">
                  <c:v>Very Good</c:v>
                </c:pt>
                <c:pt idx="2">
                  <c:v>Good</c:v>
                </c:pt>
                <c:pt idx="3">
                  <c:v>Average</c:v>
                </c:pt>
                <c:pt idx="4">
                  <c:v>Poor</c:v>
                </c:pt>
              </c:strCache>
            </c:strRef>
          </c:cat>
          <c:val>
            <c:numRef>
              <c:f>Sheet8!$B$11:$B$15</c:f>
              <c:numCache>
                <c:formatCode>General</c:formatCode>
                <c:ptCount val="5"/>
                <c:pt idx="0">
                  <c:v>9</c:v>
                </c:pt>
                <c:pt idx="1">
                  <c:v>22</c:v>
                </c:pt>
                <c:pt idx="2">
                  <c:v>29</c:v>
                </c:pt>
                <c:pt idx="3">
                  <c:v>9</c:v>
                </c:pt>
                <c:pt idx="4">
                  <c:v>1</c:v>
                </c:pt>
              </c:numCache>
            </c:numRef>
          </c:val>
          <c:extLst>
            <c:ext xmlns:c16="http://schemas.microsoft.com/office/drawing/2014/chart" uri="{C3380CC4-5D6E-409C-BE32-E72D297353CC}">
              <c16:uniqueId val="{00000000-3948-41BB-93A3-123BBA808D9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75A-4317-9A7C-D418D5DA280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75A-4317-9A7C-D418D5DA280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75A-4317-9A7C-D418D5DA280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75A-4317-9A7C-D418D5DA2802}"/>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75A-4317-9A7C-D418D5DA280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Sheet9!$A$11:$A$15</c:f>
              <c:strCache>
                <c:ptCount val="5"/>
                <c:pt idx="0">
                  <c:v>Excellent</c:v>
                </c:pt>
                <c:pt idx="1">
                  <c:v>Very Good</c:v>
                </c:pt>
                <c:pt idx="2">
                  <c:v>Good</c:v>
                </c:pt>
                <c:pt idx="3">
                  <c:v>Average</c:v>
                </c:pt>
                <c:pt idx="4">
                  <c:v>Poor</c:v>
                </c:pt>
              </c:strCache>
            </c:strRef>
          </c:cat>
          <c:val>
            <c:numRef>
              <c:f>Sheet9!$B$11:$B$15</c:f>
              <c:numCache>
                <c:formatCode>General</c:formatCode>
                <c:ptCount val="5"/>
                <c:pt idx="0">
                  <c:v>5</c:v>
                </c:pt>
                <c:pt idx="1">
                  <c:v>11</c:v>
                </c:pt>
                <c:pt idx="2">
                  <c:v>30</c:v>
                </c:pt>
                <c:pt idx="3">
                  <c:v>16</c:v>
                </c:pt>
                <c:pt idx="4">
                  <c:v>8</c:v>
                </c:pt>
              </c:numCache>
            </c:numRef>
          </c:val>
          <c:extLst>
            <c:ext xmlns:c16="http://schemas.microsoft.com/office/drawing/2014/chart" uri="{C3380CC4-5D6E-409C-BE32-E72D297353CC}">
              <c16:uniqueId val="{00000000-58D2-4A02-B6FA-5188747EEF03}"/>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345-4C00-B90D-8FF54F3E7A2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345-4C00-B90D-8FF54F3E7A2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345-4C00-B90D-8FF54F3E7A2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345-4C00-B90D-8FF54F3E7A2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345-4C00-B90D-8FF54F3E7A2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Sheet10!$A$11:$A$15</c:f>
              <c:strCache>
                <c:ptCount val="5"/>
                <c:pt idx="0">
                  <c:v>Excellent</c:v>
                </c:pt>
                <c:pt idx="1">
                  <c:v>Very Good</c:v>
                </c:pt>
                <c:pt idx="2">
                  <c:v>Good</c:v>
                </c:pt>
                <c:pt idx="3">
                  <c:v>Average</c:v>
                </c:pt>
                <c:pt idx="4">
                  <c:v>Poor</c:v>
                </c:pt>
              </c:strCache>
            </c:strRef>
          </c:cat>
          <c:val>
            <c:numRef>
              <c:f>Sheet10!$B$11:$B$15</c:f>
              <c:numCache>
                <c:formatCode>General</c:formatCode>
                <c:ptCount val="5"/>
                <c:pt idx="0">
                  <c:v>7</c:v>
                </c:pt>
                <c:pt idx="1">
                  <c:v>15</c:v>
                </c:pt>
                <c:pt idx="2">
                  <c:v>35</c:v>
                </c:pt>
                <c:pt idx="3">
                  <c:v>12</c:v>
                </c:pt>
                <c:pt idx="4">
                  <c:v>1</c:v>
                </c:pt>
              </c:numCache>
            </c:numRef>
          </c:val>
          <c:extLst>
            <c:ext xmlns:c16="http://schemas.microsoft.com/office/drawing/2014/chart" uri="{C3380CC4-5D6E-409C-BE32-E72D297353CC}">
              <c16:uniqueId val="{00000000-0DDE-440A-957A-9CAC712B9C9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C54-4F8C-B076-386CCE13B7D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C54-4F8C-B076-386CCE13B7D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C54-4F8C-B076-386CCE13B7D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C54-4F8C-B076-386CCE13B7D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8C54-4F8C-B076-386CCE13B7D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Sheet11!$A$12:$A$16</c:f>
              <c:strCache>
                <c:ptCount val="5"/>
                <c:pt idx="0">
                  <c:v>Excellent</c:v>
                </c:pt>
                <c:pt idx="1">
                  <c:v>Very Good</c:v>
                </c:pt>
                <c:pt idx="2">
                  <c:v>Good</c:v>
                </c:pt>
                <c:pt idx="3">
                  <c:v>Average</c:v>
                </c:pt>
                <c:pt idx="4">
                  <c:v>Poor</c:v>
                </c:pt>
              </c:strCache>
            </c:strRef>
          </c:cat>
          <c:val>
            <c:numRef>
              <c:f>Sheet11!$B$12:$B$16</c:f>
              <c:numCache>
                <c:formatCode>General</c:formatCode>
                <c:ptCount val="5"/>
                <c:pt idx="0">
                  <c:v>4</c:v>
                </c:pt>
                <c:pt idx="1">
                  <c:v>19</c:v>
                </c:pt>
                <c:pt idx="2">
                  <c:v>24</c:v>
                </c:pt>
                <c:pt idx="3">
                  <c:v>21</c:v>
                </c:pt>
                <c:pt idx="4">
                  <c:v>3</c:v>
                </c:pt>
              </c:numCache>
            </c:numRef>
          </c:val>
          <c:extLst>
            <c:ext xmlns:c16="http://schemas.microsoft.com/office/drawing/2014/chart" uri="{C3380CC4-5D6E-409C-BE32-E72D297353CC}">
              <c16:uniqueId val="{00000000-9A62-4BAD-9040-69F68FDF93EC}"/>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B0D-4168-B22E-F431D6F5086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B0D-4168-B22E-F431D6F5086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B0D-4168-B22E-F431D6F5086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B0D-4168-B22E-F431D6F5086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B0D-4168-B22E-F431D6F5086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Sheet12!$A$11:$A$15</c:f>
              <c:strCache>
                <c:ptCount val="5"/>
                <c:pt idx="0">
                  <c:v>Excellent</c:v>
                </c:pt>
                <c:pt idx="1">
                  <c:v>Very Good</c:v>
                </c:pt>
                <c:pt idx="2">
                  <c:v>Good</c:v>
                </c:pt>
                <c:pt idx="3">
                  <c:v>Average</c:v>
                </c:pt>
                <c:pt idx="4">
                  <c:v>Poor</c:v>
                </c:pt>
              </c:strCache>
            </c:strRef>
          </c:cat>
          <c:val>
            <c:numRef>
              <c:f>Sheet12!$B$11:$B$15</c:f>
              <c:numCache>
                <c:formatCode>General</c:formatCode>
                <c:ptCount val="5"/>
                <c:pt idx="0">
                  <c:v>10</c:v>
                </c:pt>
                <c:pt idx="1">
                  <c:v>15</c:v>
                </c:pt>
                <c:pt idx="2">
                  <c:v>29</c:v>
                </c:pt>
                <c:pt idx="3">
                  <c:v>15</c:v>
                </c:pt>
                <c:pt idx="4">
                  <c:v>1</c:v>
                </c:pt>
              </c:numCache>
            </c:numRef>
          </c:val>
          <c:extLst>
            <c:ext xmlns:c16="http://schemas.microsoft.com/office/drawing/2014/chart" uri="{C3380CC4-5D6E-409C-BE32-E72D297353CC}">
              <c16:uniqueId val="{00000000-657C-4F25-9084-BDFD6A7C731B}"/>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791-41A6-9E06-6A0E6EDA0D4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791-41A6-9E06-6A0E6EDA0D4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791-41A6-9E06-6A0E6EDA0D48}"/>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791-41A6-9E06-6A0E6EDA0D48}"/>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6791-41A6-9E06-6A0E6EDA0D4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Sheet13!$A$11:$A$15</c:f>
              <c:strCache>
                <c:ptCount val="5"/>
                <c:pt idx="0">
                  <c:v>Excellent</c:v>
                </c:pt>
                <c:pt idx="1">
                  <c:v>Very Good</c:v>
                </c:pt>
                <c:pt idx="2">
                  <c:v>Good</c:v>
                </c:pt>
                <c:pt idx="3">
                  <c:v>Average</c:v>
                </c:pt>
                <c:pt idx="4">
                  <c:v>Poor</c:v>
                </c:pt>
              </c:strCache>
            </c:strRef>
          </c:cat>
          <c:val>
            <c:numRef>
              <c:f>Sheet13!$B$11:$B$15</c:f>
              <c:numCache>
                <c:formatCode>General</c:formatCode>
                <c:ptCount val="5"/>
                <c:pt idx="0">
                  <c:v>8</c:v>
                </c:pt>
                <c:pt idx="1">
                  <c:v>16</c:v>
                </c:pt>
                <c:pt idx="2">
                  <c:v>31</c:v>
                </c:pt>
                <c:pt idx="3">
                  <c:v>13</c:v>
                </c:pt>
                <c:pt idx="4">
                  <c:v>2</c:v>
                </c:pt>
              </c:numCache>
            </c:numRef>
          </c:val>
          <c:extLst>
            <c:ext xmlns:c16="http://schemas.microsoft.com/office/drawing/2014/chart" uri="{C3380CC4-5D6E-409C-BE32-E72D297353CC}">
              <c16:uniqueId val="{00000000-D1AE-4995-AED8-ACB992A8239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5</xdr:row>
      <xdr:rowOff>114300</xdr:rowOff>
    </xdr:from>
    <xdr:to>
      <xdr:col>12</xdr:col>
      <xdr:colOff>9525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380999</xdr:colOff>
      <xdr:row>0</xdr:row>
      <xdr:rowOff>85725</xdr:rowOff>
    </xdr:from>
    <xdr:to>
      <xdr:col>16</xdr:col>
      <xdr:colOff>123824</xdr:colOff>
      <xdr:row>27</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314325</xdr:colOff>
      <xdr:row>5</xdr:row>
      <xdr:rowOff>114300</xdr:rowOff>
    </xdr:from>
    <xdr:to>
      <xdr:col>13</xdr:col>
      <xdr:colOff>9525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Lenovo" refreshedDate="45199.496228240743"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ount="4">
        <s v="Associate Professor"/>
        <s v="Assistant Professor"/>
        <s v="SACT-II"/>
        <s v="SACT-I"/>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Lenovo" refreshedDate="45199.501276041665"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ount="6">
        <s v="Very Good"/>
        <s v="Good"/>
        <s v="Average"/>
        <s v="Excellent"/>
        <s v="Poor"/>
        <m/>
      </sharedItems>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Lenovo" refreshedDate="45199.501777430552"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ount="5">
        <s v="Very Good"/>
        <s v="Good"/>
        <s v="Average"/>
        <s v="Excellent"/>
        <m/>
      </sharedItems>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enovo" refreshedDate="45199.496854050929"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ount="4">
        <s v="Very Good"/>
        <s v="Excellent"/>
        <s v="Good"/>
        <s v="Average"/>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Lenovo" refreshedDate="45199.497775000003"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ount="5">
        <s v="Good"/>
        <s v="Very Good"/>
        <s v="Excellent"/>
        <s v="Average"/>
        <s v="Poor"/>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Lenovo" refreshedDate="45199.498312037038"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ount="5">
        <s v="Very Good"/>
        <s v="Excellent"/>
        <s v="Good"/>
        <s v="Average"/>
        <s v="Poor"/>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Lenovo" refreshedDate="45199.498812152779"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ount="5">
        <s v="Average"/>
        <s v="Good"/>
        <s v="Very Good"/>
        <s v="Excellent"/>
        <s v="Poor"/>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Lenovo" refreshedDate="45199.499279282405"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ount="5">
        <s v="Very Good"/>
        <s v="Excellent"/>
        <s v="Good"/>
        <s v="Average"/>
        <s v="Poor"/>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Lenovo" refreshedDate="45199.499937499997"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ount="6">
        <s v="Very Good"/>
        <s v="Good"/>
        <s v="Average"/>
        <s v="Option 2"/>
        <s v="Excellent"/>
        <s v="Poor"/>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Lenovo" refreshedDate="45199.50046412037"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ount="5">
        <s v="Very Good"/>
        <s v="Good"/>
        <s v="Excellent"/>
        <s v="Average"/>
        <s v="Poor"/>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Lenovo" refreshedDate="45199.500882523149" createdVersion="6" refreshedVersion="6" minRefreshableVersion="3" recordCount="70">
  <cacheSource type="worksheet">
    <worksheetSource ref="A1:O71"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ount="5">
        <s v="Very Good"/>
        <s v="Average"/>
        <s v="Good"/>
        <s v="Excellent"/>
        <s v="Poor"/>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0">
  <r>
    <d v="2023-05-30T17:19:47"/>
    <s v="Partha Dutta "/>
    <s v="par_dut@yahoo.com"/>
    <x v="0"/>
    <s v="Chemistry"/>
    <s v="Very Good"/>
    <s v="Good"/>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x v="0"/>
    <s v="Chemistry"/>
    <s v="Excellent"/>
    <s v="Very Good"/>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x v="1"/>
    <s v="Chemistry"/>
    <s v="Excellent"/>
    <s v="Excellent"/>
    <s v="Good"/>
    <s v="Good"/>
    <s v="Very Good"/>
    <s v="Very Good"/>
    <s v="Good"/>
    <s v="Average"/>
    <s v="Very Good"/>
    <s v="Very Good"/>
    <s v="Development of knowledge in core courses should be emphasized more."/>
  </r>
  <r>
    <d v="2023-06-01T17:09:22"/>
    <s v="Dola Pahari"/>
    <s v="pahari.dola@gmail.com"/>
    <x v="0"/>
    <s v="Chemistry "/>
    <s v="Good"/>
    <s v="Good"/>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x v="1"/>
    <s v="Chemistry"/>
    <s v="Good"/>
    <s v="Very Good"/>
    <s v="Average"/>
    <s v="Good"/>
    <s v="Average"/>
    <s v="Average"/>
    <s v="Good"/>
    <s v="Very Good"/>
    <s v="Good"/>
    <s v="Good"/>
    <s v="Study in blended mode for theoretical papers, enrichment of laboratory facilities and research infrastructure."/>
  </r>
  <r>
    <d v="2023-06-17T13:31:22"/>
    <s v="Parimal Kundu "/>
    <s v="parimalkundu51@gmail.com"/>
    <x v="0"/>
    <s v="Chemistry "/>
    <s v="Good"/>
    <s v="Good"/>
    <s v="Very Good"/>
    <s v="Good"/>
    <s v="Very Good"/>
    <s v="Good"/>
    <s v="Very Good"/>
    <s v="Good"/>
    <s v="Average"/>
    <s v="Good"/>
    <s v="Like Calcutta University in which a large number of colleges belong, 1+1+1 system is more beneficial "/>
  </r>
  <r>
    <d v="2023-07-03T12:55:01"/>
    <s v="Santanu Bhattacharya "/>
    <s v="santanu7290@gmail.com "/>
    <x v="0"/>
    <s v="Chemistry "/>
    <s v="Good"/>
    <s v="Good"/>
    <s v="Average"/>
    <s v="Good"/>
    <s v="Good"/>
    <s v="Average"/>
    <s v="Good"/>
    <s v="Average"/>
    <s v="Average"/>
    <s v="Average"/>
    <s v="There should be enough time for completion of the scheduled academic syllabus for a particular semester"/>
  </r>
  <r>
    <d v="2023-06-14T21:54:27"/>
    <s v="Monali Poddar"/>
    <s v="monsar123@gmail.com"/>
    <x v="1"/>
    <s v="Computer Science"/>
    <s v="Excellent"/>
    <s v="Good"/>
    <s v="Good"/>
    <s v="Average"/>
    <s v="Good"/>
    <s v="Very Good"/>
    <s v="Good"/>
    <s v="Good"/>
    <s v="Good"/>
    <s v="Excellent"/>
    <m/>
  </r>
  <r>
    <d v="2023-06-15T21:23:54"/>
    <s v="CHAITALI  GHOSH"/>
    <s v="chaitali.ghosh169@gmail.com"/>
    <x v="2"/>
    <s v="Computer Science"/>
    <s v="Excellent"/>
    <s v="Excellent"/>
    <s v="Very Good"/>
    <s v="Very Good"/>
    <s v="Excellent"/>
    <s v="Very Good"/>
    <s v="Excellent"/>
    <s v="Very Good"/>
    <s v="Very Good"/>
    <s v="Excellent"/>
    <m/>
  </r>
  <r>
    <d v="2023-06-28T21:48:50"/>
    <s v="Biswajit Prasad "/>
    <s v="bprasadmmcc@gmail.com"/>
    <x v="1"/>
    <s v="Computer Science "/>
    <s v="Excellent"/>
    <s v="Very Good"/>
    <s v="Very Good"/>
    <s v="Good"/>
    <s v="Good"/>
    <s v="Good"/>
    <s v="Good"/>
    <s v="Good"/>
    <s v="Good"/>
    <s v="Very Good"/>
    <m/>
  </r>
  <r>
    <d v="2023-07-05T00:59:27"/>
    <s v="Saswati Chakraborty"/>
    <s v="chakra.saswati13@gmail.com"/>
    <x v="2"/>
    <s v="Computer Science "/>
    <s v="Good"/>
    <s v="Average"/>
    <s v="Very Good"/>
    <s v="Average"/>
    <s v="Good"/>
    <s v="Average"/>
    <s v="Average"/>
    <s v="Good"/>
    <s v="Average"/>
    <s v="Good"/>
    <s v="Frequent arrangement of students' seminars and talks. "/>
  </r>
  <r>
    <d v="2023-05-25T19:57:50"/>
    <s v="Susmita Chatterjee"/>
    <s v="susmita.cb@gmail.com "/>
    <x v="1"/>
    <s v="Economics "/>
    <s v="Very Good"/>
    <s v="Very Good"/>
    <s v="Very Good"/>
    <s v="Good"/>
    <s v="Good"/>
    <s v="Option 2"/>
    <s v="Good"/>
    <s v="Good"/>
    <s v="Good"/>
    <s v="Good"/>
    <s v="More applied subjects"/>
  </r>
  <r>
    <d v="2023-06-03T19:58:15"/>
    <s v="MITALI DASGUPTA"/>
    <s v="mitalipal@gmail.com"/>
    <x v="1"/>
    <s v="Economics"/>
    <s v="Very Good"/>
    <s v="Good"/>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x v="1"/>
    <s v="Economics "/>
    <s v="Good"/>
    <s v="Good"/>
    <s v="Good"/>
    <s v="Good"/>
    <s v="Good"/>
    <s v="Very Good"/>
    <s v="Very Good"/>
    <s v="Good"/>
    <s v="Very Good"/>
    <s v="Very Good"/>
    <s v="The curriculum should include new and upcoming things rather than obsolete theories and concepts "/>
  </r>
  <r>
    <d v="2023-06-11T17:28:10"/>
    <s v="Dr Amita Mazumdar"/>
    <s v="mazumdaramita@gmail.com"/>
    <x v="0"/>
    <s v="Economics"/>
    <s v="Good"/>
    <s v="Good"/>
    <s v="Very Good"/>
    <s v="Average"/>
    <s v="Good"/>
    <s v="Average"/>
    <s v="Good"/>
    <s v="Good"/>
    <s v="Average"/>
    <s v="Average"/>
    <s v="Certain add -on courses can be introduced to improve the curriculum"/>
  </r>
  <r>
    <d v="2023-06-15T17:27:20"/>
    <s v="Shubham Laha"/>
    <s v="lahalogy@gmail.com"/>
    <x v="2"/>
    <s v="Economics"/>
    <s v="Good"/>
    <s v="Good"/>
    <s v="Very Good"/>
    <s v="Average"/>
    <s v="Good"/>
    <s v="Good"/>
    <s v="Average"/>
    <s v="Very Good"/>
    <s v="Very Good"/>
    <s v="Good"/>
    <m/>
  </r>
  <r>
    <d v="2023-06-15T17:31:17"/>
    <s v="Prof Sutapa De"/>
    <s v="sutapade.mmc@gmail.com"/>
    <x v="0"/>
    <s v="Economics "/>
    <s v="Good"/>
    <s v="Good"/>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x v="2"/>
    <s v="Electronics"/>
    <s v="Good"/>
    <s v="Good"/>
    <s v="Average"/>
    <s v="Average"/>
    <s v="Good"/>
    <s v="Very Good"/>
    <s v="Very Good"/>
    <s v="Average"/>
    <s v="Average"/>
    <s v="Good"/>
    <s v="By making the syllabus much more precise with relevant practical. "/>
  </r>
  <r>
    <d v="2023-07-07T00:03:30"/>
    <s v="Anupam Sadhukhan"/>
    <s v="asdamianupam@gmail.com"/>
    <x v="2"/>
    <s v="Electronics"/>
    <s v="Good"/>
    <s v="Good"/>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x v="1"/>
    <s v="English"/>
    <s v="Good"/>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x v="0"/>
    <s v="English "/>
    <s v="Good"/>
    <s v="Good"/>
    <s v="Good"/>
    <s v="Good"/>
    <s v="Good"/>
    <s v="Good"/>
    <s v="Good"/>
    <s v="Average"/>
    <s v="Average"/>
    <s v="Average"/>
    <s v="Too many CC and optional papers should be done away with and a more simplified examination system followed to enable more teaching time."/>
  </r>
  <r>
    <d v="2023-05-25T20:46:41"/>
    <s v="Haimanti Sinha"/>
    <m/>
    <x v="0"/>
    <s v="English"/>
    <s v="Good"/>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x v="1"/>
    <s v="English "/>
    <s v="Excellent"/>
    <s v="Excellent"/>
    <s v="Excellent"/>
    <s v="Excellent"/>
    <s v="Excellent"/>
    <s v="Excellent"/>
    <s v="Excellent"/>
    <s v="Excellent"/>
    <s v="Excellent"/>
    <s v="Excellent"/>
    <s v="We should get more time to prepare for and cover the entire syllabus. "/>
  </r>
  <r>
    <d v="2023-06-21T21:29:04"/>
    <s v="Madhushree Mukherjee"/>
    <m/>
    <x v="0"/>
    <s v="English "/>
    <s v="Excellent"/>
    <s v="Excellent"/>
    <s v="Excellent"/>
    <s v="Excellent"/>
    <s v="Excellent"/>
    <s v="Excellent"/>
    <s v="Excellent"/>
    <s v="Excellent"/>
    <s v="Excellent"/>
    <s v="Excellent"/>
    <s v="We should get more time to prepare for and cover the entire syllabus. "/>
  </r>
  <r>
    <d v="2023-06-19T16:35:23"/>
    <s v="Sumita Chattaraj "/>
    <s v="sumita.chattaraj@gmail.com"/>
    <x v="0"/>
    <s v="Hindi"/>
    <s v="Excellent"/>
    <s v="Very Good"/>
    <s v="Very Good"/>
    <s v="Average"/>
    <s v="Very Good"/>
    <s v="Good"/>
    <s v="Good"/>
    <s v="Very Good"/>
    <s v="Excellent"/>
    <s v="Good"/>
    <s v="Interdisciplinary programs, field works, global competency should be increased"/>
  </r>
  <r>
    <d v="2023-05-26T14:09:34"/>
    <s v="Biva Bhattacharya "/>
    <s v="bivabhattacharya@gmail.com"/>
    <x v="1"/>
    <s v="History "/>
    <s v="Good"/>
    <s v="Average"/>
    <s v="Good"/>
    <s v="Good"/>
    <s v="Good"/>
    <s v="Good"/>
    <s v="Good"/>
    <s v="Good"/>
    <s v="Good"/>
    <s v="Good"/>
    <s v="Curriculum should be updated for competitive exams "/>
  </r>
  <r>
    <d v="2023-05-30T13:09:42"/>
    <s v="Suranjana Sanyal"/>
    <s v="suranjanasanyal@gmail.comAss"/>
    <x v="1"/>
    <s v="History"/>
    <s v="Good"/>
    <s v="Average"/>
    <s v="Good"/>
    <s v="Good"/>
    <s v="Average"/>
    <s v="Average"/>
    <s v="Average"/>
    <s v="Good"/>
    <s v="Good"/>
    <m/>
    <m/>
  </r>
  <r>
    <d v="2023-05-30T13:31:10"/>
    <s v="Biva Bhattacharya "/>
    <s v="bivabhattacharya@gmail.com"/>
    <x v="1"/>
    <s v="History "/>
    <s v="Good"/>
    <s v="Average"/>
    <s v="Good"/>
    <s v="Good"/>
    <s v="Good"/>
    <s v="Good"/>
    <s v="Good"/>
    <s v="Good"/>
    <s v="Good"/>
    <s v="Good"/>
    <s v="Curriculum should be updated for the competitive exam and holistic development."/>
  </r>
  <r>
    <d v="2023-05-30T13:45:02"/>
    <s v="Dr Saumen Mandal "/>
    <s v="saumenmmcchistory@gmail.com"/>
    <x v="1"/>
    <s v="History "/>
    <s v="Good"/>
    <s v="Average"/>
    <s v="Good"/>
    <s v="Good"/>
    <s v="Average"/>
    <s v="Average"/>
    <s v="Good"/>
    <s v="Good"/>
    <s v="Average"/>
    <s v="Average"/>
    <m/>
  </r>
  <r>
    <d v="2023-06-19T15:47:39"/>
    <s v="Sharmistha Chatterjee Goswami "/>
    <s v="sharmisthachatterjee005@gmail.com "/>
    <x v="2"/>
    <s v="History "/>
    <s v="Good"/>
    <s v="Good"/>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x v="3"/>
    <s v="Journalism and mass communication "/>
    <s v="Excellent"/>
    <s v="Good"/>
    <s v="Good"/>
    <s v="Good"/>
    <s v="Good"/>
    <s v="Good"/>
    <s v="Good"/>
    <s v="Good"/>
    <s v="Good"/>
    <s v="Good"/>
    <s v="Curriculum must be practical based "/>
  </r>
  <r>
    <d v="2023-07-11T15:49:57"/>
    <s v="Lahari Mukhopadhyay "/>
    <s v="laharimukherjee979@gmail.com"/>
    <x v="2"/>
    <s v="Journalism and mass communication "/>
    <s v="Very Good"/>
    <s v="Good"/>
    <s v="Very Good"/>
    <s v="Good"/>
    <s v="Very Good"/>
    <s v="Very Good"/>
    <s v="Very Good"/>
    <s v="Very Good"/>
    <s v="Very Good"/>
    <s v="Good"/>
    <s v="Inclusion of practical oriented papers."/>
  </r>
  <r>
    <d v="2023-07-11T15:49:57"/>
    <s v="Biswajit Das"/>
    <m/>
    <x v="3"/>
    <s v="Journalism and mass communication "/>
    <s v="Very Good"/>
    <s v="Good"/>
    <s v="Very Good"/>
    <s v="Good"/>
    <s v="Very Good"/>
    <s v="Very Good"/>
    <s v="Very Good"/>
    <s v="Very Good"/>
    <s v="Very Good"/>
    <s v="Good"/>
    <s v="Inclusion of practical oriented papers."/>
  </r>
  <r>
    <d v="2023-07-13T12:44:53"/>
    <s v="Souvik basu"/>
    <s v="souvik.basu2@gmail.com"/>
    <x v="2"/>
    <s v="Journalism and mass communication"/>
    <s v="Good"/>
    <s v="Good"/>
    <s v="Good"/>
    <s v="Good"/>
    <s v="Good"/>
    <s v="Good"/>
    <s v="Good"/>
    <s v="Good"/>
    <s v="Good"/>
    <s v="Good"/>
    <s v="For the subject of journalism and mass communication more practical oriented course should be included."/>
  </r>
  <r>
    <d v="2023-06-04T10:31:23"/>
    <s v="Nilofar Nahid"/>
    <s v="nilufarnahid9@gmail.com"/>
    <x v="1"/>
    <s v="Mathematics"/>
    <s v="Excellent"/>
    <s v="Good"/>
    <s v="Good"/>
    <s v="Very Good"/>
    <s v="Good"/>
    <s v="Excellent"/>
    <s v="Excellent"/>
    <s v="Good"/>
    <s v="Very Good"/>
    <s v="Very Good"/>
    <s v="Need to increase the classes"/>
  </r>
  <r>
    <d v="2023-06-05T20:55:28"/>
    <s v="Jhuma Bhowmick "/>
    <s v="jhumabakshibhowmick@gmail.com"/>
    <x v="1"/>
    <s v="Mathematics "/>
    <s v="Good"/>
    <s v="Good"/>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x v="2"/>
    <s v="Mathematics "/>
    <s v="Good"/>
    <s v="Average"/>
    <s v="Average"/>
    <s v="Good"/>
    <s v="Average"/>
    <s v="Average"/>
    <s v="Average"/>
    <s v="Average"/>
    <s v="Average"/>
    <s v="Average"/>
    <m/>
  </r>
  <r>
    <d v="2023-06-17T21:57:38"/>
    <s v="Dr. Saumitra Mukhopadhyay"/>
    <s v="saumitra.mukhopadhyay56@gmail.com"/>
    <x v="0"/>
    <s v="Mathematics"/>
    <s v="Excellent"/>
    <s v="Good"/>
    <s v="Very Good"/>
    <s v="Poor"/>
    <s v="Very Good"/>
    <s v="Good"/>
    <s v="Very Good"/>
    <s v="Good"/>
    <s v="Good"/>
    <s v="Good"/>
    <s v="Sufficient time needed for the curriculum."/>
  </r>
  <r>
    <d v="2023-07-04T15:41:27"/>
    <s v="Md Moid Shaikh "/>
    <s v="mdmoidshaikh@gmail.com"/>
    <x v="1"/>
    <s v="Mathematics "/>
    <s v="Good"/>
    <s v="Good"/>
    <s v="Average"/>
    <s v="Good"/>
    <s v="Very Good"/>
    <s v="Good"/>
    <s v="Average"/>
    <s v="Good"/>
    <s v="Average"/>
    <s v="Good"/>
    <m/>
  </r>
  <r>
    <d v="2023-06-01T22:19:58"/>
    <s v="Shreya Roy"/>
    <s v="meghnandaa@gmail.com"/>
    <x v="1"/>
    <s v="Philosophy "/>
    <s v="Good"/>
    <s v="Poor"/>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x v="1"/>
    <s v="Philosophy"/>
    <s v="Very Good"/>
    <s v="Average"/>
    <s v="Very Good"/>
    <s v="Average"/>
    <s v="Very Good"/>
    <s v="Average"/>
    <s v="Good"/>
    <s v="Very Good"/>
    <s v="Very Good"/>
    <s v="Good"/>
    <s v="Compact syllabus is necessary for betterment of higher studies."/>
  </r>
  <r>
    <d v="2023-06-01T22:19:58"/>
    <s v="Sharmishtha Mukherjee"/>
    <m/>
    <x v="0"/>
    <s v="Philosophy "/>
    <s v="Good"/>
    <s v="Poor"/>
    <s v="Good"/>
    <s v="Poor"/>
    <s v="Good"/>
    <s v="Good"/>
    <s v="Good"/>
    <s v="Good"/>
    <s v="Poor"/>
    <s v="Good"/>
    <s v="I think it is better to have 10 marks for analytical questions or mcq questions or paper presentation in students seminar  instead of 10 marks for students attendance."/>
  </r>
  <r>
    <d v="2023-06-18T19:48:33"/>
    <s v="Dr. Bhaswati Pal "/>
    <s v="bhaswatipal24@gmail.com"/>
    <x v="0"/>
    <s v="Philosophy "/>
    <s v="Good"/>
    <s v="Average"/>
    <s v="Good"/>
    <s v="Good"/>
    <s v="Average"/>
    <s v="Poor"/>
    <s v="Average"/>
    <s v="Average"/>
    <s v="Average"/>
    <s v="Average"/>
    <s v="To give more time for each semester for teaching learning process"/>
  </r>
  <r>
    <d v="2023-05-26T11:04:23"/>
    <s v="Shyamal Mondal"/>
    <s v="shyamalatmmcc@gmail.com"/>
    <x v="1"/>
    <s v="Physics "/>
    <s v="Good"/>
    <s v="Average"/>
    <s v="Average"/>
    <s v="Poor"/>
    <s v="Good"/>
    <s v="Poor"/>
    <s v="Average"/>
    <s v="Poor"/>
    <s v="Poor"/>
    <s v="Average"/>
    <s v="Load of huge syllabus should be reduced."/>
  </r>
  <r>
    <d v="2023-05-26T13:29:14"/>
    <s v="Sunetra Das"/>
    <s v="sunetra.das.88@gmail.com"/>
    <x v="1"/>
    <s v="Physics "/>
    <s v="Average"/>
    <s v="Good"/>
    <s v="Very Good"/>
    <s v="Very Good"/>
    <s v="Very Good"/>
    <s v="Good"/>
    <s v="Very Good"/>
    <s v="Average"/>
    <s v="Average"/>
    <s v="Good"/>
    <m/>
  </r>
  <r>
    <d v="2023-05-27T08:49:32"/>
    <s v="Sonali Chakrabarti "/>
    <s v="sonalisandip63@gmail.com"/>
    <x v="0"/>
    <s v="Physics "/>
    <s v="Good"/>
    <s v="Average"/>
    <s v="Excellent"/>
    <s v="Poor"/>
    <s v="Very Good"/>
    <s v="Average"/>
    <s v="Very Good"/>
    <s v="Good"/>
    <s v="Average"/>
    <s v="Good"/>
    <s v="The students need to be encouraged to be more regular to attend their theory classes."/>
  </r>
  <r>
    <d v="2023-05-31T20:29:06"/>
    <s v="Mimi Dan Dutta"/>
    <s v="mimi.d.2007@gmail.com"/>
    <x v="2"/>
    <s v="Physics"/>
    <s v="Good"/>
    <s v="Good"/>
    <s v="Average"/>
    <s v="Good"/>
    <s v="Good"/>
    <s v="Average"/>
    <s v="Good"/>
    <s v="Average"/>
    <s v="Good"/>
    <s v="Good"/>
    <m/>
  </r>
  <r>
    <d v="2023-06-01T11:27:35"/>
    <s v="ANTARA MITRA DATTA"/>
    <s v="antaradatta0717@gmail.com"/>
    <x v="1"/>
    <s v="Physics"/>
    <s v="Very Good"/>
    <s v="Good"/>
    <s v="Very Good"/>
    <s v="Good"/>
    <s v="Good"/>
    <s v="Good"/>
    <s v="Good"/>
    <s v="Average"/>
    <s v="Good"/>
    <s v="Average"/>
    <m/>
  </r>
  <r>
    <d v="2023-06-18T15:17:08"/>
    <s v="Rita Basak"/>
    <s v="ritabasak60@gmail.com"/>
    <x v="0"/>
    <s v="Physics"/>
    <s v="Excellent"/>
    <s v="Good"/>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x v="1"/>
    <s v="Physics"/>
    <s v="Very Good"/>
    <s v="Good"/>
    <s v="Very Good"/>
    <s v="Good"/>
    <s v="Very Good"/>
    <s v="Average"/>
    <s v="Good"/>
    <s v="Average"/>
    <s v="Average"/>
    <s v="Good"/>
    <s v="Students should get opportunity to work on any project of their choice in the relevant field and present their work."/>
  </r>
  <r>
    <d v="2023-06-19T20:33:25"/>
    <s v="Sanchayita Mondal"/>
    <s v="mum.physics@gmail.com"/>
    <x v="1"/>
    <s v="Physics"/>
    <s v="Excellent"/>
    <s v="Excellent"/>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x v="3"/>
    <s v="Political Science "/>
    <s v="Very Good"/>
    <s v="Good"/>
    <s v="Excellent"/>
    <s v="Very Good"/>
    <s v="Very Good"/>
    <s v="Very Good"/>
    <s v="Excellent"/>
    <s v="Excellent"/>
    <s v="Excellent"/>
    <s v="Very Good"/>
    <s v="EVOLUTION PROCESS MUST BE MORE SMOOTH."/>
  </r>
  <r>
    <d v="2023-06-08T17:05:40"/>
    <s v="Arup Sen "/>
    <s v="arupsen19@gmail.com"/>
    <x v="0"/>
    <s v="Political Science "/>
    <s v="Good"/>
    <s v="Good"/>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x v="3"/>
    <s v="Political Science "/>
    <s v="Good"/>
    <s v="Average"/>
    <s v="Good"/>
    <s v="Average"/>
    <s v="Good"/>
    <s v="Very Good"/>
    <s v="Very Good"/>
    <s v="Good"/>
    <m/>
    <s v="Good"/>
    <s v="ADDITION OF RECENT DEVELOPMENTS"/>
  </r>
  <r>
    <d v="2023-06-12T22:58:46"/>
    <s v="Dr Rita Dutta"/>
    <s v="rwita.dutta@gmail.com"/>
    <x v="1"/>
    <s v="Political Science"/>
    <s v="Good"/>
    <s v="Good"/>
    <s v="Good"/>
    <s v="Average"/>
    <s v="Average"/>
    <s v="Average"/>
    <s v="Average"/>
    <s v="Good"/>
    <s v="Average"/>
    <s v="Average"/>
    <s v="The curriculum has to be more dynamic."/>
  </r>
  <r>
    <d v="2023-06-14T21:37:27"/>
    <s v="Sk sahajahan"/>
    <s v="sahajahan1992sk@gmail.com"/>
    <x v="1"/>
    <s v="Political Science"/>
    <s v="Good"/>
    <s v="Good"/>
    <s v="Good"/>
    <s v="Good"/>
    <s v="Good"/>
    <s v="Average"/>
    <s v="Good"/>
    <s v="Good"/>
    <s v="Good"/>
    <s v="Good"/>
    <s v="Na"/>
  </r>
  <r>
    <d v="2023-06-17T22:50:19"/>
    <s v="Dibakar Banerjee "/>
    <s v="dibakarbanerjee1959@gmail.com"/>
    <x v="0"/>
    <s v="Political Science "/>
    <s v="Good"/>
    <s v="Average"/>
    <s v="Poor"/>
    <s v="Poor"/>
    <s v="Poor"/>
    <s v="Poor"/>
    <s v="Poor"/>
    <s v="Poor"/>
    <s v="Good"/>
    <s v="Average"/>
    <s v="Question and answer should be descriptive and narrative "/>
  </r>
  <r>
    <d v="2023-06-18T20:17:46"/>
    <s v="Jayanta Nath "/>
    <s v="Jayantanath2018@gmail.com"/>
    <x v="3"/>
    <s v="Political Science "/>
    <s v="Excellent"/>
    <s v="Good"/>
    <s v="Excellent"/>
    <s v="Excellent"/>
    <s v="Excellent"/>
    <s v="Excellent"/>
    <s v="Excellent"/>
    <s v="Excellent"/>
    <s v="Excellent"/>
    <s v="Excellent"/>
    <s v="Increase hand on experience programme"/>
  </r>
  <r>
    <d v="2023-08-31T17:39:55"/>
    <s v="Anamitra Mandal "/>
    <s v="anamitra.mandal66@gmail.com"/>
    <x v="1"/>
    <s v="Statistics "/>
    <s v="Good"/>
    <s v="Poor"/>
    <s v="Good"/>
    <s v="Average"/>
    <s v="Good"/>
    <s v="Average"/>
    <s v="Good"/>
    <s v="Good"/>
    <s v="Good"/>
    <s v="Good"/>
    <s v="More computer applications with modern languages and technology should be included "/>
  </r>
  <r>
    <d v="2023-09-01T13:48:04"/>
    <s v="Tanusri Ray "/>
    <s v="tr.stat@gmail.com "/>
    <x v="2"/>
    <s v="Statistics "/>
    <s v="Excellent"/>
    <s v="Very Good"/>
    <s v="Excellent"/>
    <s v="Very Good"/>
    <s v="Excellent"/>
    <s v="Average"/>
    <s v="Very Good"/>
    <s v="Very Good"/>
    <s v="Very Good"/>
    <s v="Very Good"/>
    <s v="Curriculum and Credit Framework ( CCF ), 2022, will help the students to get more benefits, hopefully "/>
  </r>
  <r>
    <d v="2023-06-17T13:18:54"/>
    <s v="Prasun Majhi"/>
    <s v="majhiprasun@gmail.com"/>
    <x v="1"/>
    <s v="Bengali"/>
    <s v="Excellent"/>
    <s v="Good"/>
    <s v="Excellent"/>
    <s v="Excellent"/>
    <s v="Good"/>
    <s v="Very Good"/>
    <s v="Excellent"/>
    <s v="Good"/>
    <s v="Good"/>
    <s v="Excellent"/>
    <s v="interdisciplinary topics should be introduced "/>
  </r>
  <r>
    <d v="2023-09-27T09:31:28"/>
    <s v="Dr Chandi Charan Mura"/>
    <s v="chandicharansingmura@gmail.com"/>
    <x v="1"/>
    <s v="Bengali"/>
    <s v="Very Good"/>
    <s v="Very Good"/>
    <s v="Good"/>
    <s v="Very Good"/>
    <s v="Good"/>
    <s v="Very Good"/>
    <s v="Excellent"/>
    <s v="Excellent"/>
    <s v="Very Good"/>
    <s v="Good"/>
    <s v="Students should be diligent.  Apart from reading books, they should also take values ​​lessons."/>
  </r>
  <r>
    <d v="2023-09-27T09:31:28"/>
    <s v="Dipanwita Bhattacharya"/>
    <m/>
    <x v="0"/>
    <s v="Bengali"/>
    <s v="Very Good"/>
    <s v="Very Good"/>
    <s v="Good"/>
    <s v="Very Good"/>
    <s v="Good"/>
    <s v="Very Good"/>
    <s v="Excellent"/>
    <s v="Excellent"/>
    <s v="Very Good"/>
    <s v="Good"/>
    <s v="Students should be diligent.  Apart from reading books, they should also take values ​​lessons."/>
  </r>
  <r>
    <d v="2023-06-15T21:16:21"/>
    <s v="Debabrata Mukherjee"/>
    <m/>
    <x v="0"/>
    <s v="Commerce"/>
    <s v="Very Good"/>
    <s v="Average"/>
    <s v="Very Good"/>
    <s v="Average"/>
    <s v="Very Good"/>
    <s v="Average"/>
    <s v="Good"/>
    <s v="Very Good"/>
    <s v="Very Good"/>
    <s v="Good"/>
    <s v="Compact syllabus is necessary for betterment of higher studies."/>
  </r>
  <r>
    <d v="2023-06-01T22:19:58"/>
    <s v="Sanjib Pakira"/>
    <m/>
    <x v="1"/>
    <s v="Commerce"/>
    <s v="Good"/>
    <s v="Poor"/>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x v="0"/>
    <s v="Commerce"/>
    <s v="Good"/>
    <s v="Good"/>
    <s v="Good"/>
    <s v="Average"/>
    <s v="Average"/>
    <s v="Average"/>
    <s v="Average"/>
    <s v="Good"/>
    <s v="Average"/>
    <s v="Average"/>
    <s v="The curriculum has to be more dynamic."/>
  </r>
  <r>
    <d v="2023-05-30T13:45:02"/>
    <s v="Saikat Roy"/>
    <m/>
    <x v="2"/>
    <s v="Zoology"/>
    <s v="Good"/>
    <s v="Average"/>
    <s v="Good"/>
    <s v="Good"/>
    <s v="Average"/>
    <s v="Average"/>
    <s v="Good"/>
    <s v="Good"/>
    <s v="Average"/>
    <s v="Average"/>
    <m/>
  </r>
  <r>
    <d v="2023-06-01T12:11:23"/>
    <s v="Asima Das"/>
    <m/>
    <x v="2"/>
    <s v="Zoology"/>
    <s v="Excellent"/>
    <s v="Excellent"/>
    <s v="Good"/>
    <s v="Good"/>
    <s v="Very Good"/>
    <s v="Very Good"/>
    <s v="Good"/>
    <s v="Average"/>
    <s v="Very Good"/>
    <s v="Very Good"/>
    <s v="Development of knowledge in core courses should be emphasized more."/>
  </r>
  <r>
    <d v="2023-05-30T13:09:42"/>
    <s v="Sayanti Sen"/>
    <m/>
    <x v="2"/>
    <s v="Botany"/>
    <s v="Good"/>
    <s v="Average"/>
    <s v="Good"/>
    <s v="Good"/>
    <s v="Average"/>
    <s v="Average"/>
    <s v="Average"/>
    <s v="Good"/>
    <s v="Good"/>
    <m/>
    <m/>
  </r>
  <r>
    <d v="2023-06-03T19:58:15"/>
    <s v="Apala Das"/>
    <m/>
    <x v="2"/>
    <s v="Botany"/>
    <s v="Very Good"/>
    <s v="Good"/>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10.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s v="Very Good"/>
    <s v="Very Good"/>
    <s v="Very Good"/>
    <s v="Very Good"/>
    <x v="0"/>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s v="Very Good"/>
    <x v="1"/>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s v="Average"/>
    <x v="0"/>
    <s v="Very Good"/>
    <s v="Development of knowledge in core courses should be emphasized more."/>
  </r>
  <r>
    <d v="2023-06-01T17:09:22"/>
    <s v="Dola Pahari"/>
    <s v="pahari.dola@gmail.com"/>
    <s v="Associate Professor"/>
    <s v="Chemistry "/>
    <s v="Good"/>
    <s v="Good"/>
    <s v="Average"/>
    <s v="Average"/>
    <s v="Good"/>
    <s v="Good"/>
    <s v="Good"/>
    <s v="Good"/>
    <x v="1"/>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s v="Very Good"/>
    <x v="1"/>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s v="Good"/>
    <x v="2"/>
    <s v="Good"/>
    <s v="Like Calcutta University in which a large number of colleges belong, 1+1+1 system is more beneficial "/>
  </r>
  <r>
    <d v="2023-07-03T12:55:01"/>
    <s v="Santanu Bhattacharya "/>
    <s v="santanu7290@gmail.com "/>
    <s v="Associate Professor"/>
    <s v="Chemistry "/>
    <s v="Good"/>
    <s v="Good"/>
    <s v="Average"/>
    <s v="Good"/>
    <s v="Good"/>
    <s v="Average"/>
    <s v="Good"/>
    <s v="Average"/>
    <x v="2"/>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s v="Good"/>
    <x v="1"/>
    <s v="Excellent"/>
    <m/>
  </r>
  <r>
    <d v="2023-06-15T21:23:54"/>
    <s v="CHAITALI  GHOSH"/>
    <s v="chaitali.ghosh169@gmail.com"/>
    <s v="SACT-II"/>
    <s v="Computer Science"/>
    <s v="Excellent"/>
    <s v="Excellent"/>
    <s v="Very Good"/>
    <s v="Very Good"/>
    <s v="Excellent"/>
    <s v="Very Good"/>
    <s v="Excellent"/>
    <s v="Very Good"/>
    <x v="0"/>
    <s v="Excellent"/>
    <m/>
  </r>
  <r>
    <d v="2023-06-28T21:48:50"/>
    <s v="Biswajit Prasad "/>
    <s v="bprasadmmcc@gmail.com"/>
    <s v="Assistant Professor"/>
    <s v="Computer Science "/>
    <s v="Excellent"/>
    <s v="Very Good"/>
    <s v="Very Good"/>
    <s v="Good"/>
    <s v="Good"/>
    <s v="Good"/>
    <s v="Good"/>
    <s v="Good"/>
    <x v="1"/>
    <s v="Very Good"/>
    <m/>
  </r>
  <r>
    <d v="2023-07-05T00:59:27"/>
    <s v="Saswati Chakraborty"/>
    <s v="chakra.saswati13@gmail.com"/>
    <s v="SACT-II"/>
    <s v="Computer Science "/>
    <s v="Good"/>
    <s v="Average"/>
    <s v="Very Good"/>
    <s v="Average"/>
    <s v="Good"/>
    <s v="Average"/>
    <s v="Average"/>
    <s v="Good"/>
    <x v="2"/>
    <s v="Good"/>
    <s v="Frequent arrangement of students' seminars and talks. "/>
  </r>
  <r>
    <d v="2023-05-25T19:57:50"/>
    <s v="Susmita Chatterjee"/>
    <s v="susmita.cb@gmail.com "/>
    <s v="Assistant Professor"/>
    <s v="Economics "/>
    <s v="Very Good"/>
    <s v="Very Good"/>
    <s v="Very Good"/>
    <s v="Good"/>
    <s v="Good"/>
    <s v="Option 2"/>
    <s v="Good"/>
    <s v="Good"/>
    <x v="1"/>
    <s v="Good"/>
    <s v="More applied subjects"/>
  </r>
  <r>
    <d v="2023-06-03T19:58:15"/>
    <s v="MITALI DASGUPTA"/>
    <s v="mitalipal@gmail.com"/>
    <s v="Assistant Professor"/>
    <s v="Economics"/>
    <s v="Very Good"/>
    <s v="Good"/>
    <s v="Very Good"/>
    <s v="Very Good"/>
    <s v="Good"/>
    <s v="Very Good"/>
    <s v="Very Good"/>
    <s v="Excellent"/>
    <x v="3"/>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s v="Good"/>
    <x v="0"/>
    <s v="Very Good"/>
    <s v="The curriculum should include new and upcoming things rather than obsolete theories and concepts "/>
  </r>
  <r>
    <d v="2023-06-11T17:28:10"/>
    <s v="Dr Amita Mazumdar"/>
    <s v="mazumdaramita@gmail.com"/>
    <s v="Associate Professor"/>
    <s v="Economics"/>
    <s v="Good"/>
    <s v="Good"/>
    <s v="Very Good"/>
    <s v="Average"/>
    <s v="Good"/>
    <s v="Average"/>
    <s v="Good"/>
    <s v="Good"/>
    <x v="2"/>
    <s v="Average"/>
    <s v="Certain add -on courses can be introduced to improve the curriculum"/>
  </r>
  <r>
    <d v="2023-06-15T17:27:20"/>
    <s v="Shubham Laha"/>
    <s v="lahalogy@gmail.com"/>
    <s v="SACT-II"/>
    <s v="Economics"/>
    <s v="Good"/>
    <s v="Good"/>
    <s v="Very Good"/>
    <s v="Average"/>
    <s v="Good"/>
    <s v="Good"/>
    <s v="Average"/>
    <s v="Very Good"/>
    <x v="0"/>
    <s v="Good"/>
    <m/>
  </r>
  <r>
    <d v="2023-06-15T17:31:17"/>
    <s v="Prof Sutapa De"/>
    <s v="sutapade.mmc@gmail.com"/>
    <s v="Associate Professor"/>
    <s v="Economics "/>
    <s v="Good"/>
    <s v="Good"/>
    <s v="Very Good"/>
    <s v="Average"/>
    <s v="Good"/>
    <s v="Good"/>
    <s v="Average"/>
    <s v="Very Good"/>
    <x v="0"/>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s v="Average"/>
    <x v="2"/>
    <s v="Good"/>
    <s v="By making the syllabus much more precise with relevant practical. "/>
  </r>
  <r>
    <d v="2023-07-07T00:03:30"/>
    <s v="Anupam Sadhukhan"/>
    <s v="asdamianupam@gmail.com"/>
    <s v="SACT-II"/>
    <s v="Electronics"/>
    <s v="Good"/>
    <s v="Good"/>
    <s v="Average"/>
    <s v="Average"/>
    <s v="Average"/>
    <s v="Very Good"/>
    <s v="Average"/>
    <s v="Average"/>
    <x v="2"/>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s v="Very Good"/>
    <x v="0"/>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s v="Average"/>
    <x v="2"/>
    <s v="Average"/>
    <s v="Too many CC and optional papers should be done away with and a more simplified examination system followed to enable more teaching time."/>
  </r>
  <r>
    <d v="2023-05-25T20:46:41"/>
    <s v="Haimanti Sinha"/>
    <m/>
    <s v="Associate Professor"/>
    <s v="English"/>
    <s v="Good"/>
    <s v="Good"/>
    <s v="Good"/>
    <s v="Good"/>
    <s v="Average"/>
    <s v="Average"/>
    <s v="Average"/>
    <s v="Very Good"/>
    <x v="0"/>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s v="Excellent"/>
    <s v="Excellent"/>
    <s v="Excellent"/>
    <s v="Excellent"/>
    <x v="3"/>
    <s v="Excellent"/>
    <s v="We should get more time to prepare for and cover the entire syllabus. "/>
  </r>
  <r>
    <d v="2023-06-21T21:29:04"/>
    <s v="Madhushree Mukherjee"/>
    <m/>
    <s v="Associate Professor"/>
    <s v="English "/>
    <s v="Excellent"/>
    <s v="Excellent"/>
    <s v="Excellent"/>
    <s v="Excellent"/>
    <s v="Excellent"/>
    <s v="Excellent"/>
    <s v="Excellent"/>
    <s v="Excellent"/>
    <x v="3"/>
    <s v="Excellent"/>
    <s v="We should get more time to prepare for and cover the entire syllabus. "/>
  </r>
  <r>
    <d v="2023-06-19T16:35:23"/>
    <s v="Sumita Chattaraj "/>
    <s v="sumita.chattaraj@gmail.com"/>
    <s v="Associate Professor"/>
    <s v="Hindi"/>
    <s v="Excellent"/>
    <s v="Very Good"/>
    <s v="Very Good"/>
    <s v="Average"/>
    <s v="Very Good"/>
    <s v="Good"/>
    <s v="Good"/>
    <s v="Very Good"/>
    <x v="3"/>
    <s v="Good"/>
    <s v="Interdisciplinary programs, field works, global competency should be increased"/>
  </r>
  <r>
    <d v="2023-05-26T14:09:34"/>
    <s v="Biva Bhattacharya "/>
    <s v="bivabhattacharya@gmail.com"/>
    <s v="Assistant Professor"/>
    <s v="History "/>
    <s v="Good"/>
    <s v="Average"/>
    <s v="Good"/>
    <s v="Good"/>
    <s v="Good"/>
    <s v="Good"/>
    <s v="Good"/>
    <s v="Good"/>
    <x v="1"/>
    <s v="Good"/>
    <s v="Curriculum should be updated for competitive exams "/>
  </r>
  <r>
    <d v="2023-05-30T13:09:42"/>
    <s v="Suranjana Sanyal"/>
    <s v="suranjanasanyal@gmail.comAss"/>
    <s v="Assistant Professor"/>
    <s v="History"/>
    <s v="Good"/>
    <s v="Average"/>
    <s v="Good"/>
    <s v="Good"/>
    <s v="Average"/>
    <s v="Average"/>
    <s v="Average"/>
    <s v="Good"/>
    <x v="1"/>
    <m/>
    <m/>
  </r>
  <r>
    <d v="2023-05-30T13:31:10"/>
    <s v="Biva Bhattacharya "/>
    <s v="bivabhattacharya@gmail.com"/>
    <s v="Assistant Professor"/>
    <s v="History "/>
    <s v="Good"/>
    <s v="Average"/>
    <s v="Good"/>
    <s v="Good"/>
    <s v="Good"/>
    <s v="Good"/>
    <s v="Good"/>
    <s v="Good"/>
    <x v="1"/>
    <s v="Good"/>
    <s v="Curriculum should be updated for the competitive exam and holistic development."/>
  </r>
  <r>
    <d v="2023-05-30T13:45:02"/>
    <s v="Dr Saumen Mandal "/>
    <s v="saumenmmcchistory@gmail.com"/>
    <s v="Assistant Professor"/>
    <s v="History "/>
    <s v="Good"/>
    <s v="Average"/>
    <s v="Good"/>
    <s v="Good"/>
    <s v="Average"/>
    <s v="Average"/>
    <s v="Good"/>
    <s v="Good"/>
    <x v="2"/>
    <s v="Average"/>
    <m/>
  </r>
  <r>
    <d v="2023-06-19T15:47:39"/>
    <s v="Sharmistha Chatterjee Goswami "/>
    <s v="sharmisthachatterjee005@gmail.com "/>
    <s v="SACT-II"/>
    <s v="History "/>
    <s v="Good"/>
    <s v="Good"/>
    <s v="Very Good"/>
    <s v="Very Good"/>
    <s v="Good"/>
    <s v="Good"/>
    <s v="Very Good"/>
    <s v="Very Good"/>
    <x v="1"/>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s v="Good"/>
    <x v="1"/>
    <s v="Good"/>
    <s v="Curriculum must be practical based "/>
  </r>
  <r>
    <d v="2023-07-11T15:49:57"/>
    <s v="Lahari Mukhopadhyay "/>
    <s v="laharimukherjee979@gmail.com"/>
    <s v="SACT-II"/>
    <s v="Journalism and mass communication "/>
    <s v="Very Good"/>
    <s v="Good"/>
    <s v="Very Good"/>
    <s v="Good"/>
    <s v="Very Good"/>
    <s v="Very Good"/>
    <s v="Very Good"/>
    <s v="Very Good"/>
    <x v="0"/>
    <s v="Good"/>
    <s v="Inclusion of practical oriented papers."/>
  </r>
  <r>
    <d v="2023-07-11T15:49:57"/>
    <s v="Biswajit Das"/>
    <m/>
    <s v="SACT-I"/>
    <s v="Journalism and mass communication "/>
    <s v="Very Good"/>
    <s v="Good"/>
    <s v="Very Good"/>
    <s v="Good"/>
    <s v="Very Good"/>
    <s v="Very Good"/>
    <s v="Very Good"/>
    <s v="Very Good"/>
    <x v="0"/>
    <s v="Good"/>
    <s v="Inclusion of practical oriented papers."/>
  </r>
  <r>
    <d v="2023-07-13T12:44:53"/>
    <s v="Souvik basu"/>
    <s v="souvik.basu2@gmail.com"/>
    <s v="SACT-II"/>
    <s v="Journalism and mass communication"/>
    <s v="Good"/>
    <s v="Good"/>
    <s v="Good"/>
    <s v="Good"/>
    <s v="Good"/>
    <s v="Good"/>
    <s v="Good"/>
    <s v="Good"/>
    <x v="1"/>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s v="Good"/>
    <x v="0"/>
    <s v="Very Good"/>
    <s v="Need to increase the classes"/>
  </r>
  <r>
    <d v="2023-06-05T20:55:28"/>
    <s v="Jhuma Bhowmick "/>
    <s v="jhumabakshibhowmick@gmail.com"/>
    <s v="Assistant Professor"/>
    <s v="Mathematics "/>
    <s v="Good"/>
    <s v="Good"/>
    <s v="Good"/>
    <s v="Poor"/>
    <s v="Good"/>
    <s v="Good"/>
    <s v="Average"/>
    <s v="Average"/>
    <x v="2"/>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s v="Average"/>
    <x v="2"/>
    <s v="Average"/>
    <m/>
  </r>
  <r>
    <d v="2023-06-17T21:57:38"/>
    <s v="Dr. Saumitra Mukhopadhyay"/>
    <s v="saumitra.mukhopadhyay56@gmail.com"/>
    <s v="Associate Professor"/>
    <s v="Mathematics"/>
    <s v="Excellent"/>
    <s v="Good"/>
    <s v="Very Good"/>
    <s v="Poor"/>
    <s v="Very Good"/>
    <s v="Good"/>
    <s v="Very Good"/>
    <s v="Good"/>
    <x v="1"/>
    <s v="Good"/>
    <s v="Sufficient time needed for the curriculum."/>
  </r>
  <r>
    <d v="2023-07-04T15:41:27"/>
    <s v="Md Moid Shaikh "/>
    <s v="mdmoidshaikh@gmail.com"/>
    <s v="Assistant Professor"/>
    <s v="Mathematics "/>
    <s v="Good"/>
    <s v="Good"/>
    <s v="Average"/>
    <s v="Good"/>
    <s v="Very Good"/>
    <s v="Good"/>
    <s v="Average"/>
    <s v="Good"/>
    <x v="2"/>
    <s v="Good"/>
    <m/>
  </r>
  <r>
    <d v="2023-06-01T22:19:58"/>
    <s v="Shreya Roy"/>
    <s v="meghnandaa@gmail.com"/>
    <s v="Assistant Professor"/>
    <s v="Philosophy "/>
    <s v="Good"/>
    <s v="Poor"/>
    <s v="Good"/>
    <s v="Poor"/>
    <s v="Good"/>
    <s v="Good"/>
    <s v="Good"/>
    <s v="Good"/>
    <x v="4"/>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s v="Very Good"/>
    <x v="0"/>
    <s v="Good"/>
    <s v="Compact syllabus is necessary for betterment of higher studies."/>
  </r>
  <r>
    <d v="2023-06-01T22:19:58"/>
    <s v="Sharmishtha Mukherjee"/>
    <m/>
    <s v="Associate Professor"/>
    <s v="Philosophy "/>
    <s v="Good"/>
    <s v="Poor"/>
    <s v="Good"/>
    <s v="Poor"/>
    <s v="Good"/>
    <s v="Good"/>
    <s v="Good"/>
    <s v="Good"/>
    <x v="4"/>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s v="Average"/>
    <s v="Poor"/>
    <s v="Average"/>
    <s v="Average"/>
    <x v="2"/>
    <s v="Average"/>
    <s v="To give more time for each semester for teaching learning process"/>
  </r>
  <r>
    <d v="2023-05-26T11:04:23"/>
    <s v="Shyamal Mondal"/>
    <s v="shyamalatmmcc@gmail.com"/>
    <s v="Assistant Professor"/>
    <s v="Physics "/>
    <s v="Good"/>
    <s v="Average"/>
    <s v="Average"/>
    <s v="Poor"/>
    <s v="Good"/>
    <s v="Poor"/>
    <s v="Average"/>
    <s v="Poor"/>
    <x v="4"/>
    <s v="Average"/>
    <s v="Load of huge syllabus should be reduced."/>
  </r>
  <r>
    <d v="2023-05-26T13:29:14"/>
    <s v="Sunetra Das"/>
    <s v="sunetra.das.88@gmail.com"/>
    <s v="Assistant Professor"/>
    <s v="Physics "/>
    <s v="Average"/>
    <s v="Good"/>
    <s v="Very Good"/>
    <s v="Very Good"/>
    <s v="Very Good"/>
    <s v="Good"/>
    <s v="Very Good"/>
    <s v="Average"/>
    <x v="2"/>
    <s v="Good"/>
    <m/>
  </r>
  <r>
    <d v="2023-05-27T08:49:32"/>
    <s v="Sonali Chakrabarti "/>
    <s v="sonalisandip63@gmail.com"/>
    <s v="Associate Professor"/>
    <s v="Physics "/>
    <s v="Good"/>
    <s v="Average"/>
    <s v="Excellent"/>
    <s v="Poor"/>
    <s v="Very Good"/>
    <s v="Average"/>
    <s v="Very Good"/>
    <s v="Good"/>
    <x v="2"/>
    <s v="Good"/>
    <s v="The students need to be encouraged to be more regular to attend their theory classes."/>
  </r>
  <r>
    <d v="2023-05-31T20:29:06"/>
    <s v="Mimi Dan Dutta"/>
    <s v="mimi.d.2007@gmail.com"/>
    <s v="SACT-II"/>
    <s v="Physics"/>
    <s v="Good"/>
    <s v="Good"/>
    <s v="Average"/>
    <s v="Good"/>
    <s v="Good"/>
    <s v="Average"/>
    <s v="Good"/>
    <s v="Average"/>
    <x v="1"/>
    <s v="Good"/>
    <m/>
  </r>
  <r>
    <d v="2023-06-01T11:27:35"/>
    <s v="ANTARA MITRA DATTA"/>
    <s v="antaradatta0717@gmail.com"/>
    <s v="Assistant Professor"/>
    <s v="Physics"/>
    <s v="Very Good"/>
    <s v="Good"/>
    <s v="Very Good"/>
    <s v="Good"/>
    <s v="Good"/>
    <s v="Good"/>
    <s v="Good"/>
    <s v="Average"/>
    <x v="1"/>
    <s v="Average"/>
    <m/>
  </r>
  <r>
    <d v="2023-06-18T15:17:08"/>
    <s v="Rita Basak"/>
    <s v="ritabasak60@gmail.com"/>
    <s v="Associate Professor"/>
    <s v="Physics"/>
    <s v="Excellent"/>
    <s v="Good"/>
    <s v="Very Good"/>
    <s v="Very Good"/>
    <s v="Good"/>
    <s v="Good"/>
    <s v="Very Good"/>
    <s v="Good"/>
    <x v="1"/>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s v="Average"/>
    <x v="2"/>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s v="Very Good"/>
    <x v="0"/>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s v="Excellent"/>
    <x v="3"/>
    <s v="Very Good"/>
    <s v="EVOLUTION PROCESS MUST BE MORE SMOOTH."/>
  </r>
  <r>
    <d v="2023-06-08T17:05:40"/>
    <s v="Arup Sen "/>
    <s v="arupsen19@gmail.com"/>
    <s v="Associate Professor"/>
    <s v="Political Science "/>
    <s v="Good"/>
    <s v="Good"/>
    <s v="Good"/>
    <s v="Good"/>
    <s v="Good"/>
    <s v="Good"/>
    <s v="Good"/>
    <s v="Good"/>
    <x v="1"/>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s v="Good"/>
    <x v="5"/>
    <s v="Good"/>
    <s v="ADDITION OF RECENT DEVELOPMENTS"/>
  </r>
  <r>
    <d v="2023-06-12T22:58:46"/>
    <s v="Dr Rita Dutta"/>
    <s v="rwita.dutta@gmail.com"/>
    <s v="Assistant Professor"/>
    <s v="Political Science"/>
    <s v="Good"/>
    <s v="Good"/>
    <s v="Good"/>
    <s v="Average"/>
    <s v="Average"/>
    <s v="Average"/>
    <s v="Average"/>
    <s v="Good"/>
    <x v="2"/>
    <s v="Average"/>
    <s v="The curriculum has to be more dynamic."/>
  </r>
  <r>
    <d v="2023-06-14T21:37:27"/>
    <s v="Sk sahajahan"/>
    <s v="sahajahan1992sk@gmail.com"/>
    <s v="Assistant Professor"/>
    <s v="Political Science"/>
    <s v="Good"/>
    <s v="Good"/>
    <s v="Good"/>
    <s v="Good"/>
    <s v="Good"/>
    <s v="Average"/>
    <s v="Good"/>
    <s v="Good"/>
    <x v="1"/>
    <s v="Good"/>
    <s v="Na"/>
  </r>
  <r>
    <d v="2023-06-17T22:50:19"/>
    <s v="Dibakar Banerjee "/>
    <s v="dibakarbanerjee1959@gmail.com"/>
    <s v="Associate Professor"/>
    <s v="Political Science "/>
    <s v="Good"/>
    <s v="Average"/>
    <s v="Poor"/>
    <s v="Poor"/>
    <s v="Poor"/>
    <s v="Poor"/>
    <s v="Poor"/>
    <s v="Poor"/>
    <x v="1"/>
    <s v="Average"/>
    <s v="Question and answer should be descriptive and narrative "/>
  </r>
  <r>
    <d v="2023-06-18T20:17:46"/>
    <s v="Jayanta Nath "/>
    <s v="Jayantanath2018@gmail.com"/>
    <s v="SACT-I"/>
    <s v="Political Science "/>
    <s v="Excellent"/>
    <s v="Good"/>
    <s v="Excellent"/>
    <s v="Excellent"/>
    <s v="Excellent"/>
    <s v="Excellent"/>
    <s v="Excellent"/>
    <s v="Excellent"/>
    <x v="3"/>
    <s v="Excellent"/>
    <s v="Increase hand on experience programme"/>
  </r>
  <r>
    <d v="2023-08-31T17:39:55"/>
    <s v="Anamitra Mandal "/>
    <s v="anamitra.mandal66@gmail.com"/>
    <s v="Assistant Professor"/>
    <s v="Statistics "/>
    <s v="Good"/>
    <s v="Poor"/>
    <s v="Good"/>
    <s v="Average"/>
    <s v="Good"/>
    <s v="Average"/>
    <s v="Good"/>
    <s v="Good"/>
    <x v="1"/>
    <s v="Good"/>
    <s v="More computer applications with modern languages and technology should be included "/>
  </r>
  <r>
    <d v="2023-09-01T13:48:04"/>
    <s v="Tanusri Ray "/>
    <s v="tr.stat@gmail.com "/>
    <s v="SACT-II"/>
    <s v="Statistics "/>
    <s v="Excellent"/>
    <s v="Very Good"/>
    <s v="Excellent"/>
    <s v="Very Good"/>
    <s v="Excellent"/>
    <s v="Average"/>
    <s v="Very Good"/>
    <s v="Very Good"/>
    <x v="0"/>
    <s v="Very Good"/>
    <s v="Curriculum and Credit Framework ( CCF ), 2022, will help the students to get more benefits, hopefully "/>
  </r>
  <r>
    <d v="2023-06-17T13:18:54"/>
    <s v="Prasun Majhi"/>
    <s v="majhiprasun@gmail.com"/>
    <s v="Assistant Professor"/>
    <s v="Bengali"/>
    <s v="Excellent"/>
    <s v="Good"/>
    <s v="Excellent"/>
    <s v="Excellent"/>
    <s v="Good"/>
    <s v="Very Good"/>
    <s v="Excellent"/>
    <s v="Good"/>
    <x v="1"/>
    <s v="Excellent"/>
    <s v="interdisciplinary topics should be introduced "/>
  </r>
  <r>
    <d v="2023-09-27T09:31:28"/>
    <s v="Dr Chandi Charan Mura"/>
    <s v="chandicharansingmura@gmail.com"/>
    <s v="Assistant Professor"/>
    <s v="Bengali"/>
    <s v="Very Good"/>
    <s v="Very Good"/>
    <s v="Good"/>
    <s v="Very Good"/>
    <s v="Good"/>
    <s v="Very Good"/>
    <s v="Excellent"/>
    <s v="Excellent"/>
    <x v="0"/>
    <s v="Good"/>
    <s v="Students should be diligent.  Apart from reading books, they should also take values ​​lessons."/>
  </r>
  <r>
    <d v="2023-09-27T09:31:28"/>
    <s v="Dipanwita Bhattacharya"/>
    <m/>
    <s v="Associate Professor"/>
    <s v="Bengali"/>
    <s v="Very Good"/>
    <s v="Very Good"/>
    <s v="Good"/>
    <s v="Very Good"/>
    <s v="Good"/>
    <s v="Very Good"/>
    <s v="Excellent"/>
    <s v="Excellent"/>
    <x v="0"/>
    <s v="Good"/>
    <s v="Students should be diligent.  Apart from reading books, they should also take values ​​lessons."/>
  </r>
  <r>
    <d v="2023-06-15T21:16:21"/>
    <s v="Debabrata Mukherjee"/>
    <m/>
    <s v="Associate Professor"/>
    <s v="Commerce"/>
    <s v="Very Good"/>
    <s v="Average"/>
    <s v="Very Good"/>
    <s v="Average"/>
    <s v="Very Good"/>
    <s v="Average"/>
    <s v="Good"/>
    <s v="Very Good"/>
    <x v="0"/>
    <s v="Good"/>
    <s v="Compact syllabus is necessary for betterment of higher studies."/>
  </r>
  <r>
    <d v="2023-06-01T22:19:58"/>
    <s v="Sanjib Pakira"/>
    <m/>
    <s v="Assistant Professor"/>
    <s v="Commerce"/>
    <s v="Good"/>
    <s v="Poor"/>
    <s v="Good"/>
    <s v="Poor"/>
    <s v="Good"/>
    <s v="Good"/>
    <s v="Good"/>
    <s v="Good"/>
    <x v="4"/>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s v="Good"/>
    <x v="2"/>
    <s v="Average"/>
    <s v="The curriculum has to be more dynamic."/>
  </r>
  <r>
    <d v="2023-05-30T13:45:02"/>
    <s v="Saikat Roy"/>
    <m/>
    <s v="SACT-II"/>
    <s v="Zoology"/>
    <s v="Good"/>
    <s v="Average"/>
    <s v="Good"/>
    <s v="Good"/>
    <s v="Average"/>
    <s v="Average"/>
    <s v="Good"/>
    <s v="Good"/>
    <x v="2"/>
    <s v="Average"/>
    <m/>
  </r>
  <r>
    <d v="2023-06-01T12:11:23"/>
    <s v="Asima Das"/>
    <m/>
    <s v="SACT-II"/>
    <s v="Zoology"/>
    <s v="Excellent"/>
    <s v="Excellent"/>
    <s v="Good"/>
    <s v="Good"/>
    <s v="Very Good"/>
    <s v="Very Good"/>
    <s v="Good"/>
    <s v="Average"/>
    <x v="0"/>
    <s v="Very Good"/>
    <s v="Development of knowledge in core courses should be emphasized more."/>
  </r>
  <r>
    <d v="2023-05-30T13:09:42"/>
    <s v="Sayanti Sen"/>
    <m/>
    <s v="SACT-II"/>
    <s v="Botany"/>
    <s v="Good"/>
    <s v="Average"/>
    <s v="Good"/>
    <s v="Good"/>
    <s v="Average"/>
    <s v="Average"/>
    <s v="Average"/>
    <s v="Good"/>
    <x v="1"/>
    <m/>
    <m/>
  </r>
  <r>
    <d v="2023-06-03T19:58:15"/>
    <s v="Apala Das"/>
    <m/>
    <s v="SACT-II"/>
    <s v="Botany"/>
    <s v="Very Good"/>
    <s v="Good"/>
    <s v="Very Good"/>
    <s v="Very Good"/>
    <s v="Good"/>
    <s v="Very Good"/>
    <s v="Very Good"/>
    <s v="Excellent"/>
    <x v="3"/>
    <s v="Good"/>
    <s v="More modern theories and concepts should be introduced. Concepts and theories which are obsolete and is not in use today, should be replaced by modern concepts and ideas"/>
  </r>
</pivotCacheRecords>
</file>

<file path=xl/pivotCache/pivotCacheRecords11.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s v="Very Good"/>
    <s v="Very Good"/>
    <s v="Very Good"/>
    <s v="Very Good"/>
    <s v="Very Good"/>
    <x v="0"/>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s v="Very Good"/>
    <s v="Good"/>
    <x v="1"/>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s v="Average"/>
    <s v="Very Good"/>
    <x v="0"/>
    <s v="Development of knowledge in core courses should be emphasized more."/>
  </r>
  <r>
    <d v="2023-06-01T17:09:22"/>
    <s v="Dola Pahari"/>
    <s v="pahari.dola@gmail.com"/>
    <s v="Associate Professor"/>
    <s v="Chemistry "/>
    <s v="Good"/>
    <s v="Good"/>
    <s v="Average"/>
    <s v="Average"/>
    <s v="Good"/>
    <s v="Good"/>
    <s v="Good"/>
    <s v="Good"/>
    <s v="Good"/>
    <x v="1"/>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s v="Very Good"/>
    <s v="Good"/>
    <x v="1"/>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s v="Good"/>
    <s v="Average"/>
    <x v="1"/>
    <s v="Like Calcutta University in which a large number of colleges belong, 1+1+1 system is more beneficial "/>
  </r>
  <r>
    <d v="2023-07-03T12:55:01"/>
    <s v="Santanu Bhattacharya "/>
    <s v="santanu7290@gmail.com "/>
    <s v="Associate Professor"/>
    <s v="Chemistry "/>
    <s v="Good"/>
    <s v="Good"/>
    <s v="Average"/>
    <s v="Good"/>
    <s v="Good"/>
    <s v="Average"/>
    <s v="Good"/>
    <s v="Average"/>
    <s v="Average"/>
    <x v="2"/>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s v="Good"/>
    <s v="Good"/>
    <x v="3"/>
    <m/>
  </r>
  <r>
    <d v="2023-06-15T21:23:54"/>
    <s v="CHAITALI  GHOSH"/>
    <s v="chaitali.ghosh169@gmail.com"/>
    <s v="SACT-II"/>
    <s v="Computer Science"/>
    <s v="Excellent"/>
    <s v="Excellent"/>
    <s v="Very Good"/>
    <s v="Very Good"/>
    <s v="Excellent"/>
    <s v="Very Good"/>
    <s v="Excellent"/>
    <s v="Very Good"/>
    <s v="Very Good"/>
    <x v="3"/>
    <m/>
  </r>
  <r>
    <d v="2023-06-28T21:48:50"/>
    <s v="Biswajit Prasad "/>
    <s v="bprasadmmcc@gmail.com"/>
    <s v="Assistant Professor"/>
    <s v="Computer Science "/>
    <s v="Excellent"/>
    <s v="Very Good"/>
    <s v="Very Good"/>
    <s v="Good"/>
    <s v="Good"/>
    <s v="Good"/>
    <s v="Good"/>
    <s v="Good"/>
    <s v="Good"/>
    <x v="0"/>
    <m/>
  </r>
  <r>
    <d v="2023-07-05T00:59:27"/>
    <s v="Saswati Chakraborty"/>
    <s v="chakra.saswati13@gmail.com"/>
    <s v="SACT-II"/>
    <s v="Computer Science "/>
    <s v="Good"/>
    <s v="Average"/>
    <s v="Very Good"/>
    <s v="Average"/>
    <s v="Good"/>
    <s v="Average"/>
    <s v="Average"/>
    <s v="Good"/>
    <s v="Average"/>
    <x v="1"/>
    <s v="Frequent arrangement of students' seminars and talks. "/>
  </r>
  <r>
    <d v="2023-05-25T19:57:50"/>
    <s v="Susmita Chatterjee"/>
    <s v="susmita.cb@gmail.com "/>
    <s v="Assistant Professor"/>
    <s v="Economics "/>
    <s v="Very Good"/>
    <s v="Very Good"/>
    <s v="Very Good"/>
    <s v="Good"/>
    <s v="Good"/>
    <s v="Option 2"/>
    <s v="Good"/>
    <s v="Good"/>
    <s v="Good"/>
    <x v="1"/>
    <s v="More applied subjects"/>
  </r>
  <r>
    <d v="2023-06-03T19:58:15"/>
    <s v="MITALI DASGUPTA"/>
    <s v="mitalipal@gmail.com"/>
    <s v="Assistant Professor"/>
    <s v="Economics"/>
    <s v="Very Good"/>
    <s v="Good"/>
    <s v="Very Good"/>
    <s v="Very Good"/>
    <s v="Good"/>
    <s v="Very Good"/>
    <s v="Very Good"/>
    <s v="Excellent"/>
    <s v="Excellent"/>
    <x v="1"/>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s v="Good"/>
    <s v="Very Good"/>
    <x v="0"/>
    <s v="The curriculum should include new and upcoming things rather than obsolete theories and concepts "/>
  </r>
  <r>
    <d v="2023-06-11T17:28:10"/>
    <s v="Dr Amita Mazumdar"/>
    <s v="mazumdaramita@gmail.com"/>
    <s v="Associate Professor"/>
    <s v="Economics"/>
    <s v="Good"/>
    <s v="Good"/>
    <s v="Very Good"/>
    <s v="Average"/>
    <s v="Good"/>
    <s v="Average"/>
    <s v="Good"/>
    <s v="Good"/>
    <s v="Average"/>
    <x v="2"/>
    <s v="Certain add -on courses can be introduced to improve the curriculum"/>
  </r>
  <r>
    <d v="2023-06-15T17:27:20"/>
    <s v="Shubham Laha"/>
    <s v="lahalogy@gmail.com"/>
    <s v="SACT-II"/>
    <s v="Economics"/>
    <s v="Good"/>
    <s v="Good"/>
    <s v="Very Good"/>
    <s v="Average"/>
    <s v="Good"/>
    <s v="Good"/>
    <s v="Average"/>
    <s v="Very Good"/>
    <s v="Very Good"/>
    <x v="1"/>
    <m/>
  </r>
  <r>
    <d v="2023-06-15T17:31:17"/>
    <s v="Prof Sutapa De"/>
    <s v="sutapade.mmc@gmail.com"/>
    <s v="Associate Professor"/>
    <s v="Economics "/>
    <s v="Good"/>
    <s v="Good"/>
    <s v="Very Good"/>
    <s v="Average"/>
    <s v="Good"/>
    <s v="Good"/>
    <s v="Average"/>
    <s v="Very Good"/>
    <s v="Very Good"/>
    <x v="1"/>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s v="Average"/>
    <s v="Average"/>
    <x v="1"/>
    <s v="By making the syllabus much more precise with relevant practical. "/>
  </r>
  <r>
    <d v="2023-07-07T00:03:30"/>
    <s v="Anupam Sadhukhan"/>
    <s v="asdamianupam@gmail.com"/>
    <s v="SACT-II"/>
    <s v="Electronics"/>
    <s v="Good"/>
    <s v="Good"/>
    <s v="Average"/>
    <s v="Average"/>
    <s v="Average"/>
    <s v="Very Good"/>
    <s v="Average"/>
    <s v="Average"/>
    <s v="Average"/>
    <x v="2"/>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s v="Very Good"/>
    <s v="Very Good"/>
    <x v="1"/>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s v="Average"/>
    <s v="Average"/>
    <x v="2"/>
    <s v="Too many CC and optional papers should be done away with and a more simplified examination system followed to enable more teaching time."/>
  </r>
  <r>
    <d v="2023-05-25T20:46:41"/>
    <s v="Haimanti Sinha"/>
    <m/>
    <s v="Associate Professor"/>
    <s v="English"/>
    <s v="Good"/>
    <s v="Good"/>
    <s v="Good"/>
    <s v="Good"/>
    <s v="Average"/>
    <s v="Average"/>
    <s v="Average"/>
    <s v="Very Good"/>
    <s v="Very Good"/>
    <x v="1"/>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s v="Excellent"/>
    <s v="Excellent"/>
    <s v="Excellent"/>
    <s v="Excellent"/>
    <s v="Excellent"/>
    <x v="3"/>
    <s v="We should get more time to prepare for and cover the entire syllabus. "/>
  </r>
  <r>
    <d v="2023-06-21T21:29:04"/>
    <s v="Madhushree Mukherjee"/>
    <m/>
    <s v="Associate Professor"/>
    <s v="English "/>
    <s v="Excellent"/>
    <s v="Excellent"/>
    <s v="Excellent"/>
    <s v="Excellent"/>
    <s v="Excellent"/>
    <s v="Excellent"/>
    <s v="Excellent"/>
    <s v="Excellent"/>
    <s v="Excellent"/>
    <x v="3"/>
    <s v="We should get more time to prepare for and cover the entire syllabus. "/>
  </r>
  <r>
    <d v="2023-06-19T16:35:23"/>
    <s v="Sumita Chattaraj "/>
    <s v="sumita.chattaraj@gmail.com"/>
    <s v="Associate Professor"/>
    <s v="Hindi"/>
    <s v="Excellent"/>
    <s v="Very Good"/>
    <s v="Very Good"/>
    <s v="Average"/>
    <s v="Very Good"/>
    <s v="Good"/>
    <s v="Good"/>
    <s v="Very Good"/>
    <s v="Excellent"/>
    <x v="1"/>
    <s v="Interdisciplinary programs, field works, global competency should be increased"/>
  </r>
  <r>
    <d v="2023-05-26T14:09:34"/>
    <s v="Biva Bhattacharya "/>
    <s v="bivabhattacharya@gmail.com"/>
    <s v="Assistant Professor"/>
    <s v="History "/>
    <s v="Good"/>
    <s v="Average"/>
    <s v="Good"/>
    <s v="Good"/>
    <s v="Good"/>
    <s v="Good"/>
    <s v="Good"/>
    <s v="Good"/>
    <s v="Good"/>
    <x v="1"/>
    <s v="Curriculum should be updated for competitive exams "/>
  </r>
  <r>
    <d v="2023-05-30T13:09:42"/>
    <s v="Suranjana Sanyal"/>
    <s v="suranjanasanyal@gmail.comAss"/>
    <s v="Assistant Professor"/>
    <s v="History"/>
    <s v="Good"/>
    <s v="Average"/>
    <s v="Good"/>
    <s v="Good"/>
    <s v="Average"/>
    <s v="Average"/>
    <s v="Average"/>
    <s v="Good"/>
    <s v="Good"/>
    <x v="4"/>
    <m/>
  </r>
  <r>
    <d v="2023-05-30T13:31:10"/>
    <s v="Biva Bhattacharya "/>
    <s v="bivabhattacharya@gmail.com"/>
    <s v="Assistant Professor"/>
    <s v="History "/>
    <s v="Good"/>
    <s v="Average"/>
    <s v="Good"/>
    <s v="Good"/>
    <s v="Good"/>
    <s v="Good"/>
    <s v="Good"/>
    <s v="Good"/>
    <s v="Good"/>
    <x v="1"/>
    <s v="Curriculum should be updated for the competitive exam and holistic development."/>
  </r>
  <r>
    <d v="2023-05-30T13:45:02"/>
    <s v="Dr Saumen Mandal "/>
    <s v="saumenmmcchistory@gmail.com"/>
    <s v="Assistant Professor"/>
    <s v="History "/>
    <s v="Good"/>
    <s v="Average"/>
    <s v="Good"/>
    <s v="Good"/>
    <s v="Average"/>
    <s v="Average"/>
    <s v="Good"/>
    <s v="Good"/>
    <s v="Average"/>
    <x v="2"/>
    <m/>
  </r>
  <r>
    <d v="2023-06-19T15:47:39"/>
    <s v="Sharmistha Chatterjee Goswami "/>
    <s v="sharmisthachatterjee005@gmail.com "/>
    <s v="SACT-II"/>
    <s v="History "/>
    <s v="Good"/>
    <s v="Good"/>
    <s v="Very Good"/>
    <s v="Very Good"/>
    <s v="Good"/>
    <s v="Good"/>
    <s v="Very Good"/>
    <s v="Very Good"/>
    <s v="Good"/>
    <x v="1"/>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s v="Good"/>
    <s v="Good"/>
    <x v="1"/>
    <s v="Curriculum must be practical based "/>
  </r>
  <r>
    <d v="2023-07-11T15:49:57"/>
    <s v="Lahari Mukhopadhyay "/>
    <s v="laharimukherjee979@gmail.com"/>
    <s v="SACT-II"/>
    <s v="Journalism and mass communication "/>
    <s v="Very Good"/>
    <s v="Good"/>
    <s v="Very Good"/>
    <s v="Good"/>
    <s v="Very Good"/>
    <s v="Very Good"/>
    <s v="Very Good"/>
    <s v="Very Good"/>
    <s v="Very Good"/>
    <x v="1"/>
    <s v="Inclusion of practical oriented papers."/>
  </r>
  <r>
    <d v="2023-07-11T15:49:57"/>
    <s v="Biswajit Das"/>
    <m/>
    <s v="SACT-I"/>
    <s v="Journalism and mass communication "/>
    <s v="Very Good"/>
    <s v="Good"/>
    <s v="Very Good"/>
    <s v="Good"/>
    <s v="Very Good"/>
    <s v="Very Good"/>
    <s v="Very Good"/>
    <s v="Very Good"/>
    <s v="Very Good"/>
    <x v="1"/>
    <s v="Inclusion of practical oriented papers."/>
  </r>
  <r>
    <d v="2023-07-13T12:44:53"/>
    <s v="Souvik basu"/>
    <s v="souvik.basu2@gmail.com"/>
    <s v="SACT-II"/>
    <s v="Journalism and mass communication"/>
    <s v="Good"/>
    <s v="Good"/>
    <s v="Good"/>
    <s v="Good"/>
    <s v="Good"/>
    <s v="Good"/>
    <s v="Good"/>
    <s v="Good"/>
    <s v="Good"/>
    <x v="1"/>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s v="Good"/>
    <s v="Very Good"/>
    <x v="0"/>
    <s v="Need to increase the classes"/>
  </r>
  <r>
    <d v="2023-06-05T20:55:28"/>
    <s v="Jhuma Bhowmick "/>
    <s v="jhumabakshibhowmick@gmail.com"/>
    <s v="Assistant Professor"/>
    <s v="Mathematics "/>
    <s v="Good"/>
    <s v="Good"/>
    <s v="Good"/>
    <s v="Poor"/>
    <s v="Good"/>
    <s v="Good"/>
    <s v="Average"/>
    <s v="Average"/>
    <s v="Average"/>
    <x v="2"/>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s v="Average"/>
    <s v="Average"/>
    <x v="2"/>
    <m/>
  </r>
  <r>
    <d v="2023-06-17T21:57:38"/>
    <s v="Dr. Saumitra Mukhopadhyay"/>
    <s v="saumitra.mukhopadhyay56@gmail.com"/>
    <s v="Associate Professor"/>
    <s v="Mathematics"/>
    <s v="Excellent"/>
    <s v="Good"/>
    <s v="Very Good"/>
    <s v="Poor"/>
    <s v="Very Good"/>
    <s v="Good"/>
    <s v="Very Good"/>
    <s v="Good"/>
    <s v="Good"/>
    <x v="1"/>
    <s v="Sufficient time needed for the curriculum."/>
  </r>
  <r>
    <d v="2023-07-04T15:41:27"/>
    <s v="Md Moid Shaikh "/>
    <s v="mdmoidshaikh@gmail.com"/>
    <s v="Assistant Professor"/>
    <s v="Mathematics "/>
    <s v="Good"/>
    <s v="Good"/>
    <s v="Average"/>
    <s v="Good"/>
    <s v="Very Good"/>
    <s v="Good"/>
    <s v="Average"/>
    <s v="Good"/>
    <s v="Average"/>
    <x v="1"/>
    <m/>
  </r>
  <r>
    <d v="2023-06-01T22:19:58"/>
    <s v="Shreya Roy"/>
    <s v="meghnandaa@gmail.com"/>
    <s v="Assistant Professor"/>
    <s v="Philosophy "/>
    <s v="Good"/>
    <s v="Poor"/>
    <s v="Good"/>
    <s v="Poor"/>
    <s v="Good"/>
    <s v="Good"/>
    <s v="Good"/>
    <s v="Good"/>
    <s v="Poor"/>
    <x v="1"/>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s v="Very Good"/>
    <s v="Very Good"/>
    <x v="1"/>
    <s v="Compact syllabus is necessary for betterment of higher studies."/>
  </r>
  <r>
    <d v="2023-06-01T22:19:58"/>
    <s v="Sharmishtha Mukherjee"/>
    <m/>
    <s v="Associate Professor"/>
    <s v="Philosophy "/>
    <s v="Good"/>
    <s v="Poor"/>
    <s v="Good"/>
    <s v="Poor"/>
    <s v="Good"/>
    <s v="Good"/>
    <s v="Good"/>
    <s v="Good"/>
    <s v="Poor"/>
    <x v="1"/>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s v="Average"/>
    <s v="Poor"/>
    <s v="Average"/>
    <s v="Average"/>
    <s v="Average"/>
    <x v="2"/>
    <s v="To give more time for each semester for teaching learning process"/>
  </r>
  <r>
    <d v="2023-05-26T11:04:23"/>
    <s v="Shyamal Mondal"/>
    <s v="shyamalatmmcc@gmail.com"/>
    <s v="Assistant Professor"/>
    <s v="Physics "/>
    <s v="Good"/>
    <s v="Average"/>
    <s v="Average"/>
    <s v="Poor"/>
    <s v="Good"/>
    <s v="Poor"/>
    <s v="Average"/>
    <s v="Poor"/>
    <s v="Poor"/>
    <x v="2"/>
    <s v="Load of huge syllabus should be reduced."/>
  </r>
  <r>
    <d v="2023-05-26T13:29:14"/>
    <s v="Sunetra Das"/>
    <s v="sunetra.das.88@gmail.com"/>
    <s v="Assistant Professor"/>
    <s v="Physics "/>
    <s v="Average"/>
    <s v="Good"/>
    <s v="Very Good"/>
    <s v="Very Good"/>
    <s v="Very Good"/>
    <s v="Good"/>
    <s v="Very Good"/>
    <s v="Average"/>
    <s v="Average"/>
    <x v="1"/>
    <m/>
  </r>
  <r>
    <d v="2023-05-27T08:49:32"/>
    <s v="Sonali Chakrabarti "/>
    <s v="sonalisandip63@gmail.com"/>
    <s v="Associate Professor"/>
    <s v="Physics "/>
    <s v="Good"/>
    <s v="Average"/>
    <s v="Excellent"/>
    <s v="Poor"/>
    <s v="Very Good"/>
    <s v="Average"/>
    <s v="Very Good"/>
    <s v="Good"/>
    <s v="Average"/>
    <x v="1"/>
    <s v="The students need to be encouraged to be more regular to attend their theory classes."/>
  </r>
  <r>
    <d v="2023-05-31T20:29:06"/>
    <s v="Mimi Dan Dutta"/>
    <s v="mimi.d.2007@gmail.com"/>
    <s v="SACT-II"/>
    <s v="Physics"/>
    <s v="Good"/>
    <s v="Good"/>
    <s v="Average"/>
    <s v="Good"/>
    <s v="Good"/>
    <s v="Average"/>
    <s v="Good"/>
    <s v="Average"/>
    <s v="Good"/>
    <x v="1"/>
    <m/>
  </r>
  <r>
    <d v="2023-06-01T11:27:35"/>
    <s v="ANTARA MITRA DATTA"/>
    <s v="antaradatta0717@gmail.com"/>
    <s v="Assistant Professor"/>
    <s v="Physics"/>
    <s v="Very Good"/>
    <s v="Good"/>
    <s v="Very Good"/>
    <s v="Good"/>
    <s v="Good"/>
    <s v="Good"/>
    <s v="Good"/>
    <s v="Average"/>
    <s v="Good"/>
    <x v="2"/>
    <m/>
  </r>
  <r>
    <d v="2023-06-18T15:17:08"/>
    <s v="Rita Basak"/>
    <s v="ritabasak60@gmail.com"/>
    <s v="Associate Professor"/>
    <s v="Physics"/>
    <s v="Excellent"/>
    <s v="Good"/>
    <s v="Very Good"/>
    <s v="Very Good"/>
    <s v="Good"/>
    <s v="Good"/>
    <s v="Very Good"/>
    <s v="Good"/>
    <s v="Good"/>
    <x v="1"/>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s v="Average"/>
    <s v="Average"/>
    <x v="1"/>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s v="Very Good"/>
    <s v="Very Good"/>
    <x v="0"/>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s v="Excellent"/>
    <s v="Excellent"/>
    <x v="0"/>
    <s v="EVOLUTION PROCESS MUST BE MORE SMOOTH."/>
  </r>
  <r>
    <d v="2023-06-08T17:05:40"/>
    <s v="Arup Sen "/>
    <s v="arupsen19@gmail.com"/>
    <s v="Associate Professor"/>
    <s v="Political Science "/>
    <s v="Good"/>
    <s v="Good"/>
    <s v="Good"/>
    <s v="Good"/>
    <s v="Good"/>
    <s v="Good"/>
    <s v="Good"/>
    <s v="Good"/>
    <s v="Good"/>
    <x v="1"/>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s v="Good"/>
    <m/>
    <x v="1"/>
    <s v="ADDITION OF RECENT DEVELOPMENTS"/>
  </r>
  <r>
    <d v="2023-06-12T22:58:46"/>
    <s v="Dr Rita Dutta"/>
    <s v="rwita.dutta@gmail.com"/>
    <s v="Assistant Professor"/>
    <s v="Political Science"/>
    <s v="Good"/>
    <s v="Good"/>
    <s v="Good"/>
    <s v="Average"/>
    <s v="Average"/>
    <s v="Average"/>
    <s v="Average"/>
    <s v="Good"/>
    <s v="Average"/>
    <x v="2"/>
    <s v="The curriculum has to be more dynamic."/>
  </r>
  <r>
    <d v="2023-06-14T21:37:27"/>
    <s v="Sk sahajahan"/>
    <s v="sahajahan1992sk@gmail.com"/>
    <s v="Assistant Professor"/>
    <s v="Political Science"/>
    <s v="Good"/>
    <s v="Good"/>
    <s v="Good"/>
    <s v="Good"/>
    <s v="Good"/>
    <s v="Average"/>
    <s v="Good"/>
    <s v="Good"/>
    <s v="Good"/>
    <x v="1"/>
    <s v="Na"/>
  </r>
  <r>
    <d v="2023-06-17T22:50:19"/>
    <s v="Dibakar Banerjee "/>
    <s v="dibakarbanerjee1959@gmail.com"/>
    <s v="Associate Professor"/>
    <s v="Political Science "/>
    <s v="Good"/>
    <s v="Average"/>
    <s v="Poor"/>
    <s v="Poor"/>
    <s v="Poor"/>
    <s v="Poor"/>
    <s v="Poor"/>
    <s v="Poor"/>
    <s v="Good"/>
    <x v="2"/>
    <s v="Question and answer should be descriptive and narrative "/>
  </r>
  <r>
    <d v="2023-06-18T20:17:46"/>
    <s v="Jayanta Nath "/>
    <s v="Jayantanath2018@gmail.com"/>
    <s v="SACT-I"/>
    <s v="Political Science "/>
    <s v="Excellent"/>
    <s v="Good"/>
    <s v="Excellent"/>
    <s v="Excellent"/>
    <s v="Excellent"/>
    <s v="Excellent"/>
    <s v="Excellent"/>
    <s v="Excellent"/>
    <s v="Excellent"/>
    <x v="3"/>
    <s v="Increase hand on experience programme"/>
  </r>
  <r>
    <d v="2023-08-31T17:39:55"/>
    <s v="Anamitra Mandal "/>
    <s v="anamitra.mandal66@gmail.com"/>
    <s v="Assistant Professor"/>
    <s v="Statistics "/>
    <s v="Good"/>
    <s v="Poor"/>
    <s v="Good"/>
    <s v="Average"/>
    <s v="Good"/>
    <s v="Average"/>
    <s v="Good"/>
    <s v="Good"/>
    <s v="Good"/>
    <x v="1"/>
    <s v="More computer applications with modern languages and technology should be included "/>
  </r>
  <r>
    <d v="2023-09-01T13:48:04"/>
    <s v="Tanusri Ray "/>
    <s v="tr.stat@gmail.com "/>
    <s v="SACT-II"/>
    <s v="Statistics "/>
    <s v="Excellent"/>
    <s v="Very Good"/>
    <s v="Excellent"/>
    <s v="Very Good"/>
    <s v="Excellent"/>
    <s v="Average"/>
    <s v="Very Good"/>
    <s v="Very Good"/>
    <s v="Very Good"/>
    <x v="0"/>
    <s v="Curriculum and Credit Framework ( CCF ), 2022, will help the students to get more benefits, hopefully "/>
  </r>
  <r>
    <d v="2023-06-17T13:18:54"/>
    <s v="Prasun Majhi"/>
    <s v="majhiprasun@gmail.com"/>
    <s v="Assistant Professor"/>
    <s v="Bengali"/>
    <s v="Excellent"/>
    <s v="Good"/>
    <s v="Excellent"/>
    <s v="Excellent"/>
    <s v="Good"/>
    <s v="Very Good"/>
    <s v="Excellent"/>
    <s v="Good"/>
    <s v="Good"/>
    <x v="3"/>
    <s v="interdisciplinary topics should be introduced "/>
  </r>
  <r>
    <d v="2023-09-27T09:31:28"/>
    <s v="Dr Chandi Charan Mura"/>
    <s v="chandicharansingmura@gmail.com"/>
    <s v="Assistant Professor"/>
    <s v="Bengali"/>
    <s v="Very Good"/>
    <s v="Very Good"/>
    <s v="Good"/>
    <s v="Very Good"/>
    <s v="Good"/>
    <s v="Very Good"/>
    <s v="Excellent"/>
    <s v="Excellent"/>
    <s v="Very Good"/>
    <x v="1"/>
    <s v="Students should be diligent.  Apart from reading books, they should also take values ​​lessons."/>
  </r>
  <r>
    <d v="2023-09-27T09:31:28"/>
    <s v="Dipanwita Bhattacharya"/>
    <m/>
    <s v="Associate Professor"/>
    <s v="Bengali"/>
    <s v="Very Good"/>
    <s v="Very Good"/>
    <s v="Good"/>
    <s v="Very Good"/>
    <s v="Good"/>
    <s v="Very Good"/>
    <s v="Excellent"/>
    <s v="Excellent"/>
    <s v="Very Good"/>
    <x v="1"/>
    <s v="Students should be diligent.  Apart from reading books, they should also take values ​​lessons."/>
  </r>
  <r>
    <d v="2023-06-15T21:16:21"/>
    <s v="Debabrata Mukherjee"/>
    <m/>
    <s v="Associate Professor"/>
    <s v="Commerce"/>
    <s v="Very Good"/>
    <s v="Average"/>
    <s v="Very Good"/>
    <s v="Average"/>
    <s v="Very Good"/>
    <s v="Average"/>
    <s v="Good"/>
    <s v="Very Good"/>
    <s v="Very Good"/>
    <x v="1"/>
    <s v="Compact syllabus is necessary for betterment of higher studies."/>
  </r>
  <r>
    <d v="2023-06-01T22:19:58"/>
    <s v="Sanjib Pakira"/>
    <m/>
    <s v="Assistant Professor"/>
    <s v="Commerce"/>
    <s v="Good"/>
    <s v="Poor"/>
    <s v="Good"/>
    <s v="Poor"/>
    <s v="Good"/>
    <s v="Good"/>
    <s v="Good"/>
    <s v="Good"/>
    <s v="Poor"/>
    <x v="1"/>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s v="Good"/>
    <s v="Average"/>
    <x v="2"/>
    <s v="The curriculum has to be more dynamic."/>
  </r>
  <r>
    <d v="2023-05-30T13:45:02"/>
    <s v="Saikat Roy"/>
    <m/>
    <s v="SACT-II"/>
    <s v="Zoology"/>
    <s v="Good"/>
    <s v="Average"/>
    <s v="Good"/>
    <s v="Good"/>
    <s v="Average"/>
    <s v="Average"/>
    <s v="Good"/>
    <s v="Good"/>
    <s v="Average"/>
    <x v="2"/>
    <m/>
  </r>
  <r>
    <d v="2023-06-01T12:11:23"/>
    <s v="Asima Das"/>
    <m/>
    <s v="SACT-II"/>
    <s v="Zoology"/>
    <s v="Excellent"/>
    <s v="Excellent"/>
    <s v="Good"/>
    <s v="Good"/>
    <s v="Very Good"/>
    <s v="Very Good"/>
    <s v="Good"/>
    <s v="Average"/>
    <s v="Very Good"/>
    <x v="0"/>
    <s v="Development of knowledge in core courses should be emphasized more."/>
  </r>
  <r>
    <d v="2023-05-30T13:09:42"/>
    <s v="Sayanti Sen"/>
    <m/>
    <s v="SACT-II"/>
    <s v="Botany"/>
    <s v="Good"/>
    <s v="Average"/>
    <s v="Good"/>
    <s v="Good"/>
    <s v="Average"/>
    <s v="Average"/>
    <s v="Average"/>
    <s v="Good"/>
    <s v="Good"/>
    <x v="4"/>
    <m/>
  </r>
  <r>
    <d v="2023-06-03T19:58:15"/>
    <s v="Apala Das"/>
    <m/>
    <s v="SACT-II"/>
    <s v="Botany"/>
    <s v="Very Good"/>
    <s v="Good"/>
    <s v="Very Good"/>
    <s v="Very Good"/>
    <s v="Good"/>
    <s v="Very Good"/>
    <s v="Very Good"/>
    <s v="Excellent"/>
    <s v="Excellent"/>
    <x v="1"/>
    <s v="More modern theories and concepts should be introduced. Concepts and theories which are obsolete and is not in use today, should be replaced by modern concepts and ideas"/>
  </r>
</pivotCacheRecords>
</file>

<file path=xl/pivotCache/pivotCacheRecords2.xml><?xml version="1.0" encoding="utf-8"?>
<pivotCacheRecords xmlns="http://schemas.openxmlformats.org/spreadsheetml/2006/main" xmlns:r="http://schemas.openxmlformats.org/officeDocument/2006/relationships" count="70">
  <r>
    <d v="2023-05-30T17:19:47"/>
    <s v="Partha Dutta "/>
    <s v="par_dut@yahoo.com"/>
    <s v="Associate Professor"/>
    <s v="Chemistry"/>
    <x v="0"/>
    <s v="Good"/>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x v="1"/>
    <s v="Very Good"/>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x v="1"/>
    <s v="Excellent"/>
    <s v="Good"/>
    <s v="Good"/>
    <s v="Very Good"/>
    <s v="Very Good"/>
    <s v="Good"/>
    <s v="Average"/>
    <s v="Very Good"/>
    <s v="Very Good"/>
    <s v="Development of knowledge in core courses should be emphasized more."/>
  </r>
  <r>
    <d v="2023-06-01T17:09:22"/>
    <s v="Dola Pahari"/>
    <s v="pahari.dola@gmail.com"/>
    <s v="Associate Professor"/>
    <s v="Chemistry "/>
    <x v="2"/>
    <s v="Good"/>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x v="2"/>
    <s v="Very Good"/>
    <s v="Average"/>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x v="2"/>
    <s v="Good"/>
    <s v="Very Good"/>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x v="2"/>
    <s v="Good"/>
    <s v="Average"/>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x v="1"/>
    <s v="Good"/>
    <s v="Good"/>
    <s v="Average"/>
    <s v="Good"/>
    <s v="Very Good"/>
    <s v="Good"/>
    <s v="Good"/>
    <s v="Good"/>
    <s v="Excellent"/>
    <m/>
  </r>
  <r>
    <d v="2023-06-15T21:23:54"/>
    <s v="CHAITALI  GHOSH"/>
    <s v="chaitali.ghosh169@gmail.com"/>
    <s v="SACT-II"/>
    <s v="Computer Science"/>
    <x v="1"/>
    <s v="Excellent"/>
    <s v="Very Good"/>
    <s v="Very Good"/>
    <s v="Excellent"/>
    <s v="Very Good"/>
    <s v="Excellent"/>
    <s v="Very Good"/>
    <s v="Very Good"/>
    <s v="Excellent"/>
    <m/>
  </r>
  <r>
    <d v="2023-06-28T21:48:50"/>
    <s v="Biswajit Prasad "/>
    <s v="bprasadmmcc@gmail.com"/>
    <s v="Assistant Professor"/>
    <s v="Computer Science "/>
    <x v="1"/>
    <s v="Very Good"/>
    <s v="Very Good"/>
    <s v="Good"/>
    <s v="Good"/>
    <s v="Good"/>
    <s v="Good"/>
    <s v="Good"/>
    <s v="Good"/>
    <s v="Very Good"/>
    <m/>
  </r>
  <r>
    <d v="2023-07-05T00:59:27"/>
    <s v="Saswati Chakraborty"/>
    <s v="chakra.saswati13@gmail.com"/>
    <s v="SACT-II"/>
    <s v="Computer Science "/>
    <x v="2"/>
    <s v="Average"/>
    <s v="Very Good"/>
    <s v="Average"/>
    <s v="Good"/>
    <s v="Average"/>
    <s v="Average"/>
    <s v="Good"/>
    <s v="Average"/>
    <s v="Good"/>
    <s v="Frequent arrangement of students' seminars and talks. "/>
  </r>
  <r>
    <d v="2023-05-25T19:57:50"/>
    <s v="Susmita Chatterjee"/>
    <s v="susmita.cb@gmail.com "/>
    <s v="Assistant Professor"/>
    <s v="Economics "/>
    <x v="0"/>
    <s v="Very Good"/>
    <s v="Very Good"/>
    <s v="Good"/>
    <s v="Good"/>
    <s v="Option 2"/>
    <s v="Good"/>
    <s v="Good"/>
    <s v="Good"/>
    <s v="Good"/>
    <s v="More applied subjects"/>
  </r>
  <r>
    <d v="2023-06-03T19:58:15"/>
    <s v="MITALI DASGUPTA"/>
    <s v="mitalipal@gmail.com"/>
    <s v="Assistant Professor"/>
    <s v="Economics"/>
    <x v="0"/>
    <s v="Good"/>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x v="2"/>
    <s v="Good"/>
    <s v="Good"/>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x v="2"/>
    <s v="Good"/>
    <s v="Very Good"/>
    <s v="Average"/>
    <s v="Good"/>
    <s v="Average"/>
    <s v="Good"/>
    <s v="Good"/>
    <s v="Average"/>
    <s v="Average"/>
    <s v="Certain add -on courses can be introduced to improve the curriculum"/>
  </r>
  <r>
    <d v="2023-06-15T17:27:20"/>
    <s v="Shubham Laha"/>
    <s v="lahalogy@gmail.com"/>
    <s v="SACT-II"/>
    <s v="Economics"/>
    <x v="2"/>
    <s v="Good"/>
    <s v="Very Good"/>
    <s v="Average"/>
    <s v="Good"/>
    <s v="Good"/>
    <s v="Average"/>
    <s v="Very Good"/>
    <s v="Very Good"/>
    <s v="Good"/>
    <m/>
  </r>
  <r>
    <d v="2023-06-15T17:31:17"/>
    <s v="Prof Sutapa De"/>
    <s v="sutapade.mmc@gmail.com"/>
    <s v="Associate Professor"/>
    <s v="Economics "/>
    <x v="2"/>
    <s v="Good"/>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x v="2"/>
    <s v="Good"/>
    <s v="Average"/>
    <s v="Average"/>
    <s v="Good"/>
    <s v="Very Good"/>
    <s v="Very Good"/>
    <s v="Average"/>
    <s v="Average"/>
    <s v="Good"/>
    <s v="By making the syllabus much more precise with relevant practical. "/>
  </r>
  <r>
    <d v="2023-07-07T00:03:30"/>
    <s v="Anupam Sadhukhan"/>
    <s v="asdamianupam@gmail.com"/>
    <s v="SACT-II"/>
    <s v="Electronics"/>
    <x v="2"/>
    <s v="Good"/>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x v="2"/>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x v="2"/>
    <s v="Good"/>
    <s v="Good"/>
    <s v="Good"/>
    <s v="Good"/>
    <s v="Good"/>
    <s v="Good"/>
    <s v="Average"/>
    <s v="Average"/>
    <s v="Average"/>
    <s v="Too many CC and optional papers should be done away with and a more simplified examination system followed to enable more teaching time."/>
  </r>
  <r>
    <d v="2023-05-25T20:46:41"/>
    <s v="Haimanti Sinha"/>
    <m/>
    <s v="Associate Professor"/>
    <s v="English"/>
    <x v="2"/>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x v="1"/>
    <s v="Excellent"/>
    <s v="Excellent"/>
    <s v="Excellent"/>
    <s v="Excellent"/>
    <s v="Excellent"/>
    <s v="Excellent"/>
    <s v="Excellent"/>
    <s v="Excellent"/>
    <s v="Excellent"/>
    <s v="We should get more time to prepare for and cover the entire syllabus. "/>
  </r>
  <r>
    <d v="2023-06-21T21:29:04"/>
    <s v="Madhushree Mukherjee"/>
    <m/>
    <s v="Associate Professor"/>
    <s v="English "/>
    <x v="1"/>
    <s v="Excellent"/>
    <s v="Excellent"/>
    <s v="Excellent"/>
    <s v="Excellent"/>
    <s v="Excellent"/>
    <s v="Excellent"/>
    <s v="Excellent"/>
    <s v="Excellent"/>
    <s v="Excellent"/>
    <s v="We should get more time to prepare for and cover the entire syllabus. "/>
  </r>
  <r>
    <d v="2023-06-19T16:35:23"/>
    <s v="Sumita Chattaraj "/>
    <s v="sumita.chattaraj@gmail.com"/>
    <s v="Associate Professor"/>
    <s v="Hindi"/>
    <x v="1"/>
    <s v="Very Good"/>
    <s v="Very Good"/>
    <s v="Average"/>
    <s v="Very Good"/>
    <s v="Good"/>
    <s v="Good"/>
    <s v="Very Good"/>
    <s v="Excellent"/>
    <s v="Good"/>
    <s v="Interdisciplinary programs, field works, global competency should be increased"/>
  </r>
  <r>
    <d v="2023-05-26T14:09:34"/>
    <s v="Biva Bhattacharya "/>
    <s v="bivabhattacharya@gmail.com"/>
    <s v="Assistant Professor"/>
    <s v="History "/>
    <x v="2"/>
    <s v="Average"/>
    <s v="Good"/>
    <s v="Good"/>
    <s v="Good"/>
    <s v="Good"/>
    <s v="Good"/>
    <s v="Good"/>
    <s v="Good"/>
    <s v="Good"/>
    <s v="Curriculum should be updated for competitive exams "/>
  </r>
  <r>
    <d v="2023-05-30T13:09:42"/>
    <s v="Suranjana Sanyal"/>
    <s v="suranjanasanyal@gmail.comAss"/>
    <s v="Assistant Professor"/>
    <s v="History"/>
    <x v="2"/>
    <s v="Average"/>
    <s v="Good"/>
    <s v="Good"/>
    <s v="Average"/>
    <s v="Average"/>
    <s v="Average"/>
    <s v="Good"/>
    <s v="Good"/>
    <m/>
    <m/>
  </r>
  <r>
    <d v="2023-05-30T13:31:10"/>
    <s v="Biva Bhattacharya "/>
    <s v="bivabhattacharya@gmail.com"/>
    <s v="Assistant Professor"/>
    <s v="History "/>
    <x v="2"/>
    <s v="Average"/>
    <s v="Good"/>
    <s v="Good"/>
    <s v="Good"/>
    <s v="Good"/>
    <s v="Good"/>
    <s v="Good"/>
    <s v="Good"/>
    <s v="Good"/>
    <s v="Curriculum should be updated for the competitive exam and holistic development."/>
  </r>
  <r>
    <d v="2023-05-30T13:45:02"/>
    <s v="Dr Saumen Mandal "/>
    <s v="saumenmmcchistory@gmail.com"/>
    <s v="Assistant Professor"/>
    <s v="History "/>
    <x v="2"/>
    <s v="Average"/>
    <s v="Good"/>
    <s v="Good"/>
    <s v="Average"/>
    <s v="Average"/>
    <s v="Good"/>
    <s v="Good"/>
    <s v="Average"/>
    <s v="Average"/>
    <m/>
  </r>
  <r>
    <d v="2023-06-19T15:47:39"/>
    <s v="Sharmistha Chatterjee Goswami "/>
    <s v="sharmisthachatterjee005@gmail.com "/>
    <s v="SACT-II"/>
    <s v="History "/>
    <x v="2"/>
    <s v="Good"/>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x v="1"/>
    <s v="Good"/>
    <s v="Good"/>
    <s v="Good"/>
    <s v="Good"/>
    <s v="Good"/>
    <s v="Good"/>
    <s v="Good"/>
    <s v="Good"/>
    <s v="Good"/>
    <s v="Curriculum must be practical based "/>
  </r>
  <r>
    <d v="2023-07-11T15:49:57"/>
    <s v="Lahari Mukhopadhyay "/>
    <s v="laharimukherjee979@gmail.com"/>
    <s v="SACT-II"/>
    <s v="Journalism and mass communication "/>
    <x v="0"/>
    <s v="Good"/>
    <s v="Very Good"/>
    <s v="Good"/>
    <s v="Very Good"/>
    <s v="Very Good"/>
    <s v="Very Good"/>
    <s v="Very Good"/>
    <s v="Very Good"/>
    <s v="Good"/>
    <s v="Inclusion of practical oriented papers."/>
  </r>
  <r>
    <d v="2023-07-11T15:49:57"/>
    <s v="Biswajit Das"/>
    <m/>
    <s v="SACT-I"/>
    <s v="Journalism and mass communication "/>
    <x v="0"/>
    <s v="Good"/>
    <s v="Very Good"/>
    <s v="Good"/>
    <s v="Very Good"/>
    <s v="Very Good"/>
    <s v="Very Good"/>
    <s v="Very Good"/>
    <s v="Very Good"/>
    <s v="Good"/>
    <s v="Inclusion of practical oriented papers."/>
  </r>
  <r>
    <d v="2023-07-13T12:44:53"/>
    <s v="Souvik basu"/>
    <s v="souvik.basu2@gmail.com"/>
    <s v="SACT-II"/>
    <s v="Journalism and mass communication"/>
    <x v="2"/>
    <s v="Good"/>
    <s v="Good"/>
    <s v="Good"/>
    <s v="Good"/>
    <s v="Good"/>
    <s v="Good"/>
    <s v="Good"/>
    <s v="Good"/>
    <s v="Good"/>
    <s v="For the subject of journalism and mass communication more practical oriented course should be included."/>
  </r>
  <r>
    <d v="2023-06-04T10:31:23"/>
    <s v="Nilofar Nahid"/>
    <s v="nilufarnahid9@gmail.com"/>
    <s v="Assistant Professor"/>
    <s v="Mathematics"/>
    <x v="1"/>
    <s v="Good"/>
    <s v="Good"/>
    <s v="Very Good"/>
    <s v="Good"/>
    <s v="Excellent"/>
    <s v="Excellent"/>
    <s v="Good"/>
    <s v="Very Good"/>
    <s v="Very Good"/>
    <s v="Need to increase the classes"/>
  </r>
  <r>
    <d v="2023-06-05T20:55:28"/>
    <s v="Jhuma Bhowmick "/>
    <s v="jhumabakshibhowmick@gmail.com"/>
    <s v="Assistant Professor"/>
    <s v="Mathematics "/>
    <x v="2"/>
    <s v="Good"/>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x v="2"/>
    <s v="Average"/>
    <s v="Average"/>
    <s v="Good"/>
    <s v="Average"/>
    <s v="Average"/>
    <s v="Average"/>
    <s v="Average"/>
    <s v="Average"/>
    <s v="Average"/>
    <m/>
  </r>
  <r>
    <d v="2023-06-17T21:57:38"/>
    <s v="Dr. Saumitra Mukhopadhyay"/>
    <s v="saumitra.mukhopadhyay56@gmail.com"/>
    <s v="Associate Professor"/>
    <s v="Mathematics"/>
    <x v="1"/>
    <s v="Good"/>
    <s v="Very Good"/>
    <s v="Poor"/>
    <s v="Very Good"/>
    <s v="Good"/>
    <s v="Very Good"/>
    <s v="Good"/>
    <s v="Good"/>
    <s v="Good"/>
    <s v="Sufficient time needed for the curriculum."/>
  </r>
  <r>
    <d v="2023-07-04T15:41:27"/>
    <s v="Md Moid Shaikh "/>
    <s v="mdmoidshaikh@gmail.com"/>
    <s v="Assistant Professor"/>
    <s v="Mathematics "/>
    <x v="2"/>
    <s v="Good"/>
    <s v="Average"/>
    <s v="Good"/>
    <s v="Very Good"/>
    <s v="Good"/>
    <s v="Average"/>
    <s v="Good"/>
    <s v="Average"/>
    <s v="Good"/>
    <m/>
  </r>
  <r>
    <d v="2023-06-01T22:19:58"/>
    <s v="Shreya Roy"/>
    <s v="meghnandaa@gmail.com"/>
    <s v="Assistant Professor"/>
    <s v="Philosophy "/>
    <x v="2"/>
    <s v="Poor"/>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x v="0"/>
    <s v="Average"/>
    <s v="Very Good"/>
    <s v="Average"/>
    <s v="Very Good"/>
    <s v="Average"/>
    <s v="Good"/>
    <s v="Very Good"/>
    <s v="Very Good"/>
    <s v="Good"/>
    <s v="Compact syllabus is necessary for betterment of higher studies."/>
  </r>
  <r>
    <d v="2023-06-01T22:19:58"/>
    <s v="Sharmishtha Mukherjee"/>
    <m/>
    <s v="Associate Professor"/>
    <s v="Philosophy "/>
    <x v="2"/>
    <s v="Poor"/>
    <s v="Good"/>
    <s v="Poor"/>
    <s v="Good"/>
    <s v="Good"/>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x v="2"/>
    <s v="Average"/>
    <s v="Good"/>
    <s v="Good"/>
    <s v="Average"/>
    <s v="Poor"/>
    <s v="Average"/>
    <s v="Average"/>
    <s v="Average"/>
    <s v="Average"/>
    <s v="To give more time for each semester for teaching learning process"/>
  </r>
  <r>
    <d v="2023-05-26T11:04:23"/>
    <s v="Shyamal Mondal"/>
    <s v="shyamalatmmcc@gmail.com"/>
    <s v="Assistant Professor"/>
    <s v="Physics "/>
    <x v="2"/>
    <s v="Average"/>
    <s v="Average"/>
    <s v="Poor"/>
    <s v="Good"/>
    <s v="Poor"/>
    <s v="Average"/>
    <s v="Poor"/>
    <s v="Poor"/>
    <s v="Average"/>
    <s v="Load of huge syllabus should be reduced."/>
  </r>
  <r>
    <d v="2023-05-26T13:29:14"/>
    <s v="Sunetra Das"/>
    <s v="sunetra.das.88@gmail.com"/>
    <s v="Assistant Professor"/>
    <s v="Physics "/>
    <x v="3"/>
    <s v="Good"/>
    <s v="Very Good"/>
    <s v="Very Good"/>
    <s v="Very Good"/>
    <s v="Good"/>
    <s v="Very Good"/>
    <s v="Average"/>
    <s v="Average"/>
    <s v="Good"/>
    <m/>
  </r>
  <r>
    <d v="2023-05-27T08:49:32"/>
    <s v="Sonali Chakrabarti "/>
    <s v="sonalisandip63@gmail.com"/>
    <s v="Associate Professor"/>
    <s v="Physics "/>
    <x v="2"/>
    <s v="Average"/>
    <s v="Excellent"/>
    <s v="Poor"/>
    <s v="Very Good"/>
    <s v="Average"/>
    <s v="Very Good"/>
    <s v="Good"/>
    <s v="Average"/>
    <s v="Good"/>
    <s v="The students need to be encouraged to be more regular to attend their theory classes."/>
  </r>
  <r>
    <d v="2023-05-31T20:29:06"/>
    <s v="Mimi Dan Dutta"/>
    <s v="mimi.d.2007@gmail.com"/>
    <s v="SACT-II"/>
    <s v="Physics"/>
    <x v="2"/>
    <s v="Good"/>
    <s v="Average"/>
    <s v="Good"/>
    <s v="Good"/>
    <s v="Average"/>
    <s v="Good"/>
    <s v="Average"/>
    <s v="Good"/>
    <s v="Good"/>
    <m/>
  </r>
  <r>
    <d v="2023-06-01T11:27:35"/>
    <s v="ANTARA MITRA DATTA"/>
    <s v="antaradatta0717@gmail.com"/>
    <s v="Assistant Professor"/>
    <s v="Physics"/>
    <x v="0"/>
    <s v="Good"/>
    <s v="Very Good"/>
    <s v="Good"/>
    <s v="Good"/>
    <s v="Good"/>
    <s v="Good"/>
    <s v="Average"/>
    <s v="Good"/>
    <s v="Average"/>
    <m/>
  </r>
  <r>
    <d v="2023-06-18T15:17:08"/>
    <s v="Rita Basak"/>
    <s v="ritabasak60@gmail.com"/>
    <s v="Associate Professor"/>
    <s v="Physics"/>
    <x v="1"/>
    <s v="Good"/>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x v="0"/>
    <s v="Good"/>
    <s v="Very Good"/>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x v="1"/>
    <s v="Excellent"/>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x v="0"/>
    <s v="Good"/>
    <s v="Excellent"/>
    <s v="Very Good"/>
    <s v="Very Good"/>
    <s v="Very Good"/>
    <s v="Excellent"/>
    <s v="Excellent"/>
    <s v="Excellent"/>
    <s v="Very Good"/>
    <s v="EVOLUTION PROCESS MUST BE MORE SMOOTH."/>
  </r>
  <r>
    <d v="2023-06-08T17:05:40"/>
    <s v="Arup Sen "/>
    <s v="arupsen19@gmail.com"/>
    <s v="Associate Professor"/>
    <s v="Political Science "/>
    <x v="2"/>
    <s v="Good"/>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x v="2"/>
    <s v="Average"/>
    <s v="Good"/>
    <s v="Average"/>
    <s v="Good"/>
    <s v="Very Good"/>
    <s v="Very Good"/>
    <s v="Good"/>
    <m/>
    <s v="Good"/>
    <s v="ADDITION OF RECENT DEVELOPMENTS"/>
  </r>
  <r>
    <d v="2023-06-12T22:58:46"/>
    <s v="Dr Rita Dutta"/>
    <s v="rwita.dutta@gmail.com"/>
    <s v="Assistant Professor"/>
    <s v="Political Science"/>
    <x v="2"/>
    <s v="Good"/>
    <s v="Good"/>
    <s v="Average"/>
    <s v="Average"/>
    <s v="Average"/>
    <s v="Average"/>
    <s v="Good"/>
    <s v="Average"/>
    <s v="Average"/>
    <s v="The curriculum has to be more dynamic."/>
  </r>
  <r>
    <d v="2023-06-14T21:37:27"/>
    <s v="Sk sahajahan"/>
    <s v="sahajahan1992sk@gmail.com"/>
    <s v="Assistant Professor"/>
    <s v="Political Science"/>
    <x v="2"/>
    <s v="Good"/>
    <s v="Good"/>
    <s v="Good"/>
    <s v="Good"/>
    <s v="Average"/>
    <s v="Good"/>
    <s v="Good"/>
    <s v="Good"/>
    <s v="Good"/>
    <s v="Na"/>
  </r>
  <r>
    <d v="2023-06-17T22:50:19"/>
    <s v="Dibakar Banerjee "/>
    <s v="dibakarbanerjee1959@gmail.com"/>
    <s v="Associate Professor"/>
    <s v="Political Science "/>
    <x v="2"/>
    <s v="Average"/>
    <s v="Poor"/>
    <s v="Poor"/>
    <s v="Poor"/>
    <s v="Poor"/>
    <s v="Poor"/>
    <s v="Poor"/>
    <s v="Good"/>
    <s v="Average"/>
    <s v="Question and answer should be descriptive and narrative "/>
  </r>
  <r>
    <d v="2023-06-18T20:17:46"/>
    <s v="Jayanta Nath "/>
    <s v="Jayantanath2018@gmail.com"/>
    <s v="SACT-I"/>
    <s v="Political Science "/>
    <x v="1"/>
    <s v="Good"/>
    <s v="Excellent"/>
    <s v="Excellent"/>
    <s v="Excellent"/>
    <s v="Excellent"/>
    <s v="Excellent"/>
    <s v="Excellent"/>
    <s v="Excellent"/>
    <s v="Excellent"/>
    <s v="Increase hand on experience programme"/>
  </r>
  <r>
    <d v="2023-08-31T17:39:55"/>
    <s v="Anamitra Mandal "/>
    <s v="anamitra.mandal66@gmail.com"/>
    <s v="Assistant Professor"/>
    <s v="Statistics "/>
    <x v="2"/>
    <s v="Poor"/>
    <s v="Good"/>
    <s v="Average"/>
    <s v="Good"/>
    <s v="Average"/>
    <s v="Good"/>
    <s v="Good"/>
    <s v="Good"/>
    <s v="Good"/>
    <s v="More computer applications with modern languages and technology should be included "/>
  </r>
  <r>
    <d v="2023-09-01T13:48:04"/>
    <s v="Tanusri Ray "/>
    <s v="tr.stat@gmail.com "/>
    <s v="SACT-II"/>
    <s v="Statistics "/>
    <x v="1"/>
    <s v="Very Good"/>
    <s v="Excellent"/>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x v="1"/>
    <s v="Good"/>
    <s v="Excellent"/>
    <s v="Excellent"/>
    <s v="Good"/>
    <s v="Very Good"/>
    <s v="Excellent"/>
    <s v="Good"/>
    <s v="Good"/>
    <s v="Excellent"/>
    <s v="interdisciplinary topics should be introduced "/>
  </r>
  <r>
    <d v="2023-09-27T09:31:28"/>
    <s v="Dr Chandi Charan Mura"/>
    <s v="chandicharansingmura@gmail.com"/>
    <s v="Assistant Professor"/>
    <s v="Bengali"/>
    <x v="0"/>
    <s v="Very Good"/>
    <s v="Good"/>
    <s v="Very Good"/>
    <s v="Good"/>
    <s v="Very Good"/>
    <s v="Excellent"/>
    <s v="Excellent"/>
    <s v="Very Good"/>
    <s v="Good"/>
    <s v="Students should be diligent.  Apart from reading books, they should also take values ​​lessons."/>
  </r>
  <r>
    <d v="2023-09-27T09:31:28"/>
    <s v="Dipanwita Bhattacharya"/>
    <m/>
    <s v="Associate Professor"/>
    <s v="Bengali"/>
    <x v="0"/>
    <s v="Very Good"/>
    <s v="Good"/>
    <s v="Very Good"/>
    <s v="Good"/>
    <s v="Very Good"/>
    <s v="Excellent"/>
    <s v="Excellent"/>
    <s v="Very Good"/>
    <s v="Good"/>
    <s v="Students should be diligent.  Apart from reading books, they should also take values ​​lessons."/>
  </r>
  <r>
    <d v="2023-06-15T21:16:21"/>
    <s v="Debabrata Mukherjee"/>
    <m/>
    <s v="Associate Professor"/>
    <s v="Commerce"/>
    <x v="0"/>
    <s v="Average"/>
    <s v="Very Good"/>
    <s v="Average"/>
    <s v="Very Good"/>
    <s v="Average"/>
    <s v="Good"/>
    <s v="Very Good"/>
    <s v="Very Good"/>
    <s v="Good"/>
    <s v="Compact syllabus is necessary for betterment of higher studies."/>
  </r>
  <r>
    <d v="2023-06-01T22:19:58"/>
    <s v="Sanjib Pakira"/>
    <m/>
    <s v="Assistant Professor"/>
    <s v="Commerce"/>
    <x v="2"/>
    <s v="Poor"/>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x v="2"/>
    <s v="Good"/>
    <s v="Good"/>
    <s v="Average"/>
    <s v="Average"/>
    <s v="Average"/>
    <s v="Average"/>
    <s v="Good"/>
    <s v="Average"/>
    <s v="Average"/>
    <s v="The curriculum has to be more dynamic."/>
  </r>
  <r>
    <d v="2023-05-30T13:45:02"/>
    <s v="Saikat Roy"/>
    <m/>
    <s v="SACT-II"/>
    <s v="Zoology"/>
    <x v="2"/>
    <s v="Average"/>
    <s v="Good"/>
    <s v="Good"/>
    <s v="Average"/>
    <s v="Average"/>
    <s v="Good"/>
    <s v="Good"/>
    <s v="Average"/>
    <s v="Average"/>
    <m/>
  </r>
  <r>
    <d v="2023-06-01T12:11:23"/>
    <s v="Asima Das"/>
    <m/>
    <s v="SACT-II"/>
    <s v="Zoology"/>
    <x v="1"/>
    <s v="Excellent"/>
    <s v="Good"/>
    <s v="Good"/>
    <s v="Very Good"/>
    <s v="Very Good"/>
    <s v="Good"/>
    <s v="Average"/>
    <s v="Very Good"/>
    <s v="Very Good"/>
    <s v="Development of knowledge in core courses should be emphasized more."/>
  </r>
  <r>
    <d v="2023-05-30T13:09:42"/>
    <s v="Sayanti Sen"/>
    <m/>
    <s v="SACT-II"/>
    <s v="Botany"/>
    <x v="2"/>
    <s v="Average"/>
    <s v="Good"/>
    <s v="Good"/>
    <s v="Average"/>
    <s v="Average"/>
    <s v="Average"/>
    <s v="Good"/>
    <s v="Good"/>
    <m/>
    <m/>
  </r>
  <r>
    <d v="2023-06-03T19:58:15"/>
    <s v="Apala Das"/>
    <m/>
    <s v="SACT-II"/>
    <s v="Botany"/>
    <x v="0"/>
    <s v="Good"/>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3.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x v="0"/>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x v="1"/>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x v="2"/>
    <s v="Good"/>
    <s v="Good"/>
    <s v="Very Good"/>
    <s v="Very Good"/>
    <s v="Good"/>
    <s v="Average"/>
    <s v="Very Good"/>
    <s v="Very Good"/>
    <s v="Development of knowledge in core courses should be emphasized more."/>
  </r>
  <r>
    <d v="2023-06-01T17:09:22"/>
    <s v="Dola Pahari"/>
    <s v="pahari.dola@gmail.com"/>
    <s v="Associate Professor"/>
    <s v="Chemistry "/>
    <s v="Good"/>
    <x v="0"/>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x v="1"/>
    <s v="Average"/>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x v="0"/>
    <s v="Very Good"/>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x v="0"/>
    <s v="Average"/>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x v="0"/>
    <s v="Good"/>
    <s v="Average"/>
    <s v="Good"/>
    <s v="Very Good"/>
    <s v="Good"/>
    <s v="Good"/>
    <s v="Good"/>
    <s v="Excellent"/>
    <m/>
  </r>
  <r>
    <d v="2023-06-15T21:23:54"/>
    <s v="CHAITALI  GHOSH"/>
    <s v="chaitali.ghosh169@gmail.com"/>
    <s v="SACT-II"/>
    <s v="Computer Science"/>
    <s v="Excellent"/>
    <x v="2"/>
    <s v="Very Good"/>
    <s v="Very Good"/>
    <s v="Excellent"/>
    <s v="Very Good"/>
    <s v="Excellent"/>
    <s v="Very Good"/>
    <s v="Very Good"/>
    <s v="Excellent"/>
    <m/>
  </r>
  <r>
    <d v="2023-06-28T21:48:50"/>
    <s v="Biswajit Prasad "/>
    <s v="bprasadmmcc@gmail.com"/>
    <s v="Assistant Professor"/>
    <s v="Computer Science "/>
    <s v="Excellent"/>
    <x v="1"/>
    <s v="Very Good"/>
    <s v="Good"/>
    <s v="Good"/>
    <s v="Good"/>
    <s v="Good"/>
    <s v="Good"/>
    <s v="Good"/>
    <s v="Very Good"/>
    <m/>
  </r>
  <r>
    <d v="2023-07-05T00:59:27"/>
    <s v="Saswati Chakraborty"/>
    <s v="chakra.saswati13@gmail.com"/>
    <s v="SACT-II"/>
    <s v="Computer Science "/>
    <s v="Good"/>
    <x v="3"/>
    <s v="Very Good"/>
    <s v="Average"/>
    <s v="Good"/>
    <s v="Average"/>
    <s v="Average"/>
    <s v="Good"/>
    <s v="Average"/>
    <s v="Good"/>
    <s v="Frequent arrangement of students' seminars and talks. "/>
  </r>
  <r>
    <d v="2023-05-25T19:57:50"/>
    <s v="Susmita Chatterjee"/>
    <s v="susmita.cb@gmail.com "/>
    <s v="Assistant Professor"/>
    <s v="Economics "/>
    <s v="Very Good"/>
    <x v="1"/>
    <s v="Very Good"/>
    <s v="Good"/>
    <s v="Good"/>
    <s v="Option 2"/>
    <s v="Good"/>
    <s v="Good"/>
    <s v="Good"/>
    <s v="Good"/>
    <s v="More applied subjects"/>
  </r>
  <r>
    <d v="2023-06-03T19:58:15"/>
    <s v="MITALI DASGUPTA"/>
    <s v="mitalipal@gmail.com"/>
    <s v="Assistant Professor"/>
    <s v="Economics"/>
    <s v="Very Good"/>
    <x v="0"/>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x v="0"/>
    <s v="Good"/>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x v="0"/>
    <s v="Very Good"/>
    <s v="Average"/>
    <s v="Good"/>
    <s v="Average"/>
    <s v="Good"/>
    <s v="Good"/>
    <s v="Average"/>
    <s v="Average"/>
    <s v="Certain add -on courses can be introduced to improve the curriculum"/>
  </r>
  <r>
    <d v="2023-06-15T17:27:20"/>
    <s v="Shubham Laha"/>
    <s v="lahalogy@gmail.com"/>
    <s v="SACT-II"/>
    <s v="Economics"/>
    <s v="Good"/>
    <x v="0"/>
    <s v="Very Good"/>
    <s v="Average"/>
    <s v="Good"/>
    <s v="Good"/>
    <s v="Average"/>
    <s v="Very Good"/>
    <s v="Very Good"/>
    <s v="Good"/>
    <m/>
  </r>
  <r>
    <d v="2023-06-15T17:31:17"/>
    <s v="Prof Sutapa De"/>
    <s v="sutapade.mmc@gmail.com"/>
    <s v="Associate Professor"/>
    <s v="Economics "/>
    <s v="Good"/>
    <x v="0"/>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x v="0"/>
    <s v="Average"/>
    <s v="Average"/>
    <s v="Good"/>
    <s v="Very Good"/>
    <s v="Very Good"/>
    <s v="Average"/>
    <s v="Average"/>
    <s v="Good"/>
    <s v="By making the syllabus much more precise with relevant practical. "/>
  </r>
  <r>
    <d v="2023-07-07T00:03:30"/>
    <s v="Anupam Sadhukhan"/>
    <s v="asdamianupam@gmail.com"/>
    <s v="SACT-II"/>
    <s v="Electronics"/>
    <s v="Good"/>
    <x v="0"/>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x v="0"/>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x v="0"/>
    <s v="Good"/>
    <s v="Good"/>
    <s v="Good"/>
    <s v="Good"/>
    <s v="Good"/>
    <s v="Average"/>
    <s v="Average"/>
    <s v="Average"/>
    <s v="Too many CC and optional papers should be done away with and a more simplified examination system followed to enable more teaching time."/>
  </r>
  <r>
    <d v="2023-05-25T20:46:41"/>
    <s v="Haimanti Sinha"/>
    <m/>
    <s v="Associate Professor"/>
    <s v="English"/>
    <s v="Good"/>
    <x v="0"/>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x v="2"/>
    <s v="Excellent"/>
    <s v="Excellent"/>
    <s v="Excellent"/>
    <s v="Excellent"/>
    <s v="Excellent"/>
    <s v="Excellent"/>
    <s v="Excellent"/>
    <s v="Excellent"/>
    <s v="We should get more time to prepare for and cover the entire syllabus. "/>
  </r>
  <r>
    <d v="2023-06-21T21:29:04"/>
    <s v="Madhushree Mukherjee"/>
    <m/>
    <s v="Associate Professor"/>
    <s v="English "/>
    <s v="Excellent"/>
    <x v="2"/>
    <s v="Excellent"/>
    <s v="Excellent"/>
    <s v="Excellent"/>
    <s v="Excellent"/>
    <s v="Excellent"/>
    <s v="Excellent"/>
    <s v="Excellent"/>
    <s v="Excellent"/>
    <s v="We should get more time to prepare for and cover the entire syllabus. "/>
  </r>
  <r>
    <d v="2023-06-19T16:35:23"/>
    <s v="Sumita Chattaraj "/>
    <s v="sumita.chattaraj@gmail.com"/>
    <s v="Associate Professor"/>
    <s v="Hindi"/>
    <s v="Excellent"/>
    <x v="1"/>
    <s v="Very Good"/>
    <s v="Average"/>
    <s v="Very Good"/>
    <s v="Good"/>
    <s v="Good"/>
    <s v="Very Good"/>
    <s v="Excellent"/>
    <s v="Good"/>
    <s v="Interdisciplinary programs, field works, global competency should be increased"/>
  </r>
  <r>
    <d v="2023-05-26T14:09:34"/>
    <s v="Biva Bhattacharya "/>
    <s v="bivabhattacharya@gmail.com"/>
    <s v="Assistant Professor"/>
    <s v="History "/>
    <s v="Good"/>
    <x v="3"/>
    <s v="Good"/>
    <s v="Good"/>
    <s v="Good"/>
    <s v="Good"/>
    <s v="Good"/>
    <s v="Good"/>
    <s v="Good"/>
    <s v="Good"/>
    <s v="Curriculum should be updated for competitive exams "/>
  </r>
  <r>
    <d v="2023-05-30T13:09:42"/>
    <s v="Suranjana Sanyal"/>
    <s v="suranjanasanyal@gmail.comAss"/>
    <s v="Assistant Professor"/>
    <s v="History"/>
    <s v="Good"/>
    <x v="3"/>
    <s v="Good"/>
    <s v="Good"/>
    <s v="Average"/>
    <s v="Average"/>
    <s v="Average"/>
    <s v="Good"/>
    <s v="Good"/>
    <m/>
    <m/>
  </r>
  <r>
    <d v="2023-05-30T13:31:10"/>
    <s v="Biva Bhattacharya "/>
    <s v="bivabhattacharya@gmail.com"/>
    <s v="Assistant Professor"/>
    <s v="History "/>
    <s v="Good"/>
    <x v="3"/>
    <s v="Good"/>
    <s v="Good"/>
    <s v="Good"/>
    <s v="Good"/>
    <s v="Good"/>
    <s v="Good"/>
    <s v="Good"/>
    <s v="Good"/>
    <s v="Curriculum should be updated for the competitive exam and holistic development."/>
  </r>
  <r>
    <d v="2023-05-30T13:45:02"/>
    <s v="Dr Saumen Mandal "/>
    <s v="saumenmmcchistory@gmail.com"/>
    <s v="Assistant Professor"/>
    <s v="History "/>
    <s v="Good"/>
    <x v="3"/>
    <s v="Good"/>
    <s v="Good"/>
    <s v="Average"/>
    <s v="Average"/>
    <s v="Good"/>
    <s v="Good"/>
    <s v="Average"/>
    <s v="Average"/>
    <m/>
  </r>
  <r>
    <d v="2023-06-19T15:47:39"/>
    <s v="Sharmistha Chatterjee Goswami "/>
    <s v="sharmisthachatterjee005@gmail.com "/>
    <s v="SACT-II"/>
    <s v="History "/>
    <s v="Good"/>
    <x v="0"/>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x v="0"/>
    <s v="Good"/>
    <s v="Good"/>
    <s v="Good"/>
    <s v="Good"/>
    <s v="Good"/>
    <s v="Good"/>
    <s v="Good"/>
    <s v="Good"/>
    <s v="Curriculum must be practical based "/>
  </r>
  <r>
    <d v="2023-07-11T15:49:57"/>
    <s v="Lahari Mukhopadhyay "/>
    <s v="laharimukherjee979@gmail.com"/>
    <s v="SACT-II"/>
    <s v="Journalism and mass communication "/>
    <s v="Very Good"/>
    <x v="0"/>
    <s v="Very Good"/>
    <s v="Good"/>
    <s v="Very Good"/>
    <s v="Very Good"/>
    <s v="Very Good"/>
    <s v="Very Good"/>
    <s v="Very Good"/>
    <s v="Good"/>
    <s v="Inclusion of practical oriented papers."/>
  </r>
  <r>
    <d v="2023-07-11T15:49:57"/>
    <s v="Biswajit Das"/>
    <m/>
    <s v="SACT-I"/>
    <s v="Journalism and mass communication "/>
    <s v="Very Good"/>
    <x v="0"/>
    <s v="Very Good"/>
    <s v="Good"/>
    <s v="Very Good"/>
    <s v="Very Good"/>
    <s v="Very Good"/>
    <s v="Very Good"/>
    <s v="Very Good"/>
    <s v="Good"/>
    <s v="Inclusion of practical oriented papers."/>
  </r>
  <r>
    <d v="2023-07-13T12:44:53"/>
    <s v="Souvik basu"/>
    <s v="souvik.basu2@gmail.com"/>
    <s v="SACT-II"/>
    <s v="Journalism and mass communication"/>
    <s v="Good"/>
    <x v="0"/>
    <s v="Good"/>
    <s v="Good"/>
    <s v="Good"/>
    <s v="Good"/>
    <s v="Good"/>
    <s v="Good"/>
    <s v="Good"/>
    <s v="Good"/>
    <s v="For the subject of journalism and mass communication more practical oriented course should be included."/>
  </r>
  <r>
    <d v="2023-06-04T10:31:23"/>
    <s v="Nilofar Nahid"/>
    <s v="nilufarnahid9@gmail.com"/>
    <s v="Assistant Professor"/>
    <s v="Mathematics"/>
    <s v="Excellent"/>
    <x v="0"/>
    <s v="Good"/>
    <s v="Very Good"/>
    <s v="Good"/>
    <s v="Excellent"/>
    <s v="Excellent"/>
    <s v="Good"/>
    <s v="Very Good"/>
    <s v="Very Good"/>
    <s v="Need to increase the classes"/>
  </r>
  <r>
    <d v="2023-06-05T20:55:28"/>
    <s v="Jhuma Bhowmick "/>
    <s v="jhumabakshibhowmick@gmail.com"/>
    <s v="Assistant Professor"/>
    <s v="Mathematics "/>
    <s v="Good"/>
    <x v="0"/>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x v="3"/>
    <s v="Average"/>
    <s v="Good"/>
    <s v="Average"/>
    <s v="Average"/>
    <s v="Average"/>
    <s v="Average"/>
    <s v="Average"/>
    <s v="Average"/>
    <m/>
  </r>
  <r>
    <d v="2023-06-17T21:57:38"/>
    <s v="Dr. Saumitra Mukhopadhyay"/>
    <s v="saumitra.mukhopadhyay56@gmail.com"/>
    <s v="Associate Professor"/>
    <s v="Mathematics"/>
    <s v="Excellent"/>
    <x v="0"/>
    <s v="Very Good"/>
    <s v="Poor"/>
    <s v="Very Good"/>
    <s v="Good"/>
    <s v="Very Good"/>
    <s v="Good"/>
    <s v="Good"/>
    <s v="Good"/>
    <s v="Sufficient time needed for the curriculum."/>
  </r>
  <r>
    <d v="2023-07-04T15:41:27"/>
    <s v="Md Moid Shaikh "/>
    <s v="mdmoidshaikh@gmail.com"/>
    <s v="Assistant Professor"/>
    <s v="Mathematics "/>
    <s v="Good"/>
    <x v="0"/>
    <s v="Average"/>
    <s v="Good"/>
    <s v="Very Good"/>
    <s v="Good"/>
    <s v="Average"/>
    <s v="Good"/>
    <s v="Average"/>
    <s v="Good"/>
    <m/>
  </r>
  <r>
    <d v="2023-06-01T22:19:58"/>
    <s v="Shreya Roy"/>
    <s v="meghnandaa@gmail.com"/>
    <s v="Assistant Professor"/>
    <s v="Philosophy "/>
    <s v="Good"/>
    <x v="4"/>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x v="3"/>
    <s v="Very Good"/>
    <s v="Average"/>
    <s v="Very Good"/>
    <s v="Average"/>
    <s v="Good"/>
    <s v="Very Good"/>
    <s v="Very Good"/>
    <s v="Good"/>
    <s v="Compact syllabus is necessary for betterment of higher studies."/>
  </r>
  <r>
    <d v="2023-06-01T22:19:58"/>
    <s v="Sharmishtha Mukherjee"/>
    <m/>
    <s v="Associate Professor"/>
    <s v="Philosophy "/>
    <s v="Good"/>
    <x v="4"/>
    <s v="Good"/>
    <s v="Poor"/>
    <s v="Good"/>
    <s v="Good"/>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x v="3"/>
    <s v="Good"/>
    <s v="Good"/>
    <s v="Average"/>
    <s v="Poor"/>
    <s v="Average"/>
    <s v="Average"/>
    <s v="Average"/>
    <s v="Average"/>
    <s v="To give more time for each semester for teaching learning process"/>
  </r>
  <r>
    <d v="2023-05-26T11:04:23"/>
    <s v="Shyamal Mondal"/>
    <s v="shyamalatmmcc@gmail.com"/>
    <s v="Assistant Professor"/>
    <s v="Physics "/>
    <s v="Good"/>
    <x v="3"/>
    <s v="Average"/>
    <s v="Poor"/>
    <s v="Good"/>
    <s v="Poor"/>
    <s v="Average"/>
    <s v="Poor"/>
    <s v="Poor"/>
    <s v="Average"/>
    <s v="Load of huge syllabus should be reduced."/>
  </r>
  <r>
    <d v="2023-05-26T13:29:14"/>
    <s v="Sunetra Das"/>
    <s v="sunetra.das.88@gmail.com"/>
    <s v="Assistant Professor"/>
    <s v="Physics "/>
    <s v="Average"/>
    <x v="0"/>
    <s v="Very Good"/>
    <s v="Very Good"/>
    <s v="Very Good"/>
    <s v="Good"/>
    <s v="Very Good"/>
    <s v="Average"/>
    <s v="Average"/>
    <s v="Good"/>
    <m/>
  </r>
  <r>
    <d v="2023-05-27T08:49:32"/>
    <s v="Sonali Chakrabarti "/>
    <s v="sonalisandip63@gmail.com"/>
    <s v="Associate Professor"/>
    <s v="Physics "/>
    <s v="Good"/>
    <x v="3"/>
    <s v="Excellent"/>
    <s v="Poor"/>
    <s v="Very Good"/>
    <s v="Average"/>
    <s v="Very Good"/>
    <s v="Good"/>
    <s v="Average"/>
    <s v="Good"/>
    <s v="The students need to be encouraged to be more regular to attend their theory classes."/>
  </r>
  <r>
    <d v="2023-05-31T20:29:06"/>
    <s v="Mimi Dan Dutta"/>
    <s v="mimi.d.2007@gmail.com"/>
    <s v="SACT-II"/>
    <s v="Physics"/>
    <s v="Good"/>
    <x v="0"/>
    <s v="Average"/>
    <s v="Good"/>
    <s v="Good"/>
    <s v="Average"/>
    <s v="Good"/>
    <s v="Average"/>
    <s v="Good"/>
    <s v="Good"/>
    <m/>
  </r>
  <r>
    <d v="2023-06-01T11:27:35"/>
    <s v="ANTARA MITRA DATTA"/>
    <s v="antaradatta0717@gmail.com"/>
    <s v="Assistant Professor"/>
    <s v="Physics"/>
    <s v="Very Good"/>
    <x v="0"/>
    <s v="Very Good"/>
    <s v="Good"/>
    <s v="Good"/>
    <s v="Good"/>
    <s v="Good"/>
    <s v="Average"/>
    <s v="Good"/>
    <s v="Average"/>
    <m/>
  </r>
  <r>
    <d v="2023-06-18T15:17:08"/>
    <s v="Rita Basak"/>
    <s v="ritabasak60@gmail.com"/>
    <s v="Associate Professor"/>
    <s v="Physics"/>
    <s v="Excellent"/>
    <x v="0"/>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x v="0"/>
    <s v="Very Good"/>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x v="2"/>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x v="0"/>
    <s v="Excellent"/>
    <s v="Very Good"/>
    <s v="Very Good"/>
    <s v="Very Good"/>
    <s v="Excellent"/>
    <s v="Excellent"/>
    <s v="Excellent"/>
    <s v="Very Good"/>
    <s v="EVOLUTION PROCESS MUST BE MORE SMOOTH."/>
  </r>
  <r>
    <d v="2023-06-08T17:05:40"/>
    <s v="Arup Sen "/>
    <s v="arupsen19@gmail.com"/>
    <s v="Associate Professor"/>
    <s v="Political Science "/>
    <s v="Good"/>
    <x v="0"/>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x v="3"/>
    <s v="Good"/>
    <s v="Average"/>
    <s v="Good"/>
    <s v="Very Good"/>
    <s v="Very Good"/>
    <s v="Good"/>
    <m/>
    <s v="Good"/>
    <s v="ADDITION OF RECENT DEVELOPMENTS"/>
  </r>
  <r>
    <d v="2023-06-12T22:58:46"/>
    <s v="Dr Rita Dutta"/>
    <s v="rwita.dutta@gmail.com"/>
    <s v="Assistant Professor"/>
    <s v="Political Science"/>
    <s v="Good"/>
    <x v="0"/>
    <s v="Good"/>
    <s v="Average"/>
    <s v="Average"/>
    <s v="Average"/>
    <s v="Average"/>
    <s v="Good"/>
    <s v="Average"/>
    <s v="Average"/>
    <s v="The curriculum has to be more dynamic."/>
  </r>
  <r>
    <d v="2023-06-14T21:37:27"/>
    <s v="Sk sahajahan"/>
    <s v="sahajahan1992sk@gmail.com"/>
    <s v="Assistant Professor"/>
    <s v="Political Science"/>
    <s v="Good"/>
    <x v="0"/>
    <s v="Good"/>
    <s v="Good"/>
    <s v="Good"/>
    <s v="Average"/>
    <s v="Good"/>
    <s v="Good"/>
    <s v="Good"/>
    <s v="Good"/>
    <s v="Na"/>
  </r>
  <r>
    <d v="2023-06-17T22:50:19"/>
    <s v="Dibakar Banerjee "/>
    <s v="dibakarbanerjee1959@gmail.com"/>
    <s v="Associate Professor"/>
    <s v="Political Science "/>
    <s v="Good"/>
    <x v="3"/>
    <s v="Poor"/>
    <s v="Poor"/>
    <s v="Poor"/>
    <s v="Poor"/>
    <s v="Poor"/>
    <s v="Poor"/>
    <s v="Good"/>
    <s v="Average"/>
    <s v="Question and answer should be descriptive and narrative "/>
  </r>
  <r>
    <d v="2023-06-18T20:17:46"/>
    <s v="Jayanta Nath "/>
    <s v="Jayantanath2018@gmail.com"/>
    <s v="SACT-I"/>
    <s v="Political Science "/>
    <s v="Excellent"/>
    <x v="0"/>
    <s v="Excellent"/>
    <s v="Excellent"/>
    <s v="Excellent"/>
    <s v="Excellent"/>
    <s v="Excellent"/>
    <s v="Excellent"/>
    <s v="Excellent"/>
    <s v="Excellent"/>
    <s v="Increase hand on experience programme"/>
  </r>
  <r>
    <d v="2023-08-31T17:39:55"/>
    <s v="Anamitra Mandal "/>
    <s v="anamitra.mandal66@gmail.com"/>
    <s v="Assistant Professor"/>
    <s v="Statistics "/>
    <s v="Good"/>
    <x v="4"/>
    <s v="Good"/>
    <s v="Average"/>
    <s v="Good"/>
    <s v="Average"/>
    <s v="Good"/>
    <s v="Good"/>
    <s v="Good"/>
    <s v="Good"/>
    <s v="More computer applications with modern languages and technology should be included "/>
  </r>
  <r>
    <d v="2023-09-01T13:48:04"/>
    <s v="Tanusri Ray "/>
    <s v="tr.stat@gmail.com "/>
    <s v="SACT-II"/>
    <s v="Statistics "/>
    <s v="Excellent"/>
    <x v="1"/>
    <s v="Excellent"/>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x v="0"/>
    <s v="Excellent"/>
    <s v="Excellent"/>
    <s v="Good"/>
    <s v="Very Good"/>
    <s v="Excellent"/>
    <s v="Good"/>
    <s v="Good"/>
    <s v="Excellent"/>
    <s v="interdisciplinary topics should be introduced "/>
  </r>
  <r>
    <d v="2023-09-27T09:31:28"/>
    <s v="Dr Chandi Charan Mura"/>
    <s v="chandicharansingmura@gmail.com"/>
    <s v="Assistant Professor"/>
    <s v="Bengali"/>
    <s v="Very Good"/>
    <x v="1"/>
    <s v="Good"/>
    <s v="Very Good"/>
    <s v="Good"/>
    <s v="Very Good"/>
    <s v="Excellent"/>
    <s v="Excellent"/>
    <s v="Very Good"/>
    <s v="Good"/>
    <s v="Students should be diligent.  Apart from reading books, they should also take values ​​lessons."/>
  </r>
  <r>
    <d v="2023-09-27T09:31:28"/>
    <s v="Dipanwita Bhattacharya"/>
    <m/>
    <s v="Associate Professor"/>
    <s v="Bengali"/>
    <s v="Very Good"/>
    <x v="1"/>
    <s v="Good"/>
    <s v="Very Good"/>
    <s v="Good"/>
    <s v="Very Good"/>
    <s v="Excellent"/>
    <s v="Excellent"/>
    <s v="Very Good"/>
    <s v="Good"/>
    <s v="Students should be diligent.  Apart from reading books, they should also take values ​​lessons."/>
  </r>
  <r>
    <d v="2023-06-15T21:16:21"/>
    <s v="Debabrata Mukherjee"/>
    <m/>
    <s v="Associate Professor"/>
    <s v="Commerce"/>
    <s v="Very Good"/>
    <x v="3"/>
    <s v="Very Good"/>
    <s v="Average"/>
    <s v="Very Good"/>
    <s v="Average"/>
    <s v="Good"/>
    <s v="Very Good"/>
    <s v="Very Good"/>
    <s v="Good"/>
    <s v="Compact syllabus is necessary for betterment of higher studies."/>
  </r>
  <r>
    <d v="2023-06-01T22:19:58"/>
    <s v="Sanjib Pakira"/>
    <m/>
    <s v="Assistant Professor"/>
    <s v="Commerce"/>
    <s v="Good"/>
    <x v="4"/>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x v="0"/>
    <s v="Good"/>
    <s v="Average"/>
    <s v="Average"/>
    <s v="Average"/>
    <s v="Average"/>
    <s v="Good"/>
    <s v="Average"/>
    <s v="Average"/>
    <s v="The curriculum has to be more dynamic."/>
  </r>
  <r>
    <d v="2023-05-30T13:45:02"/>
    <s v="Saikat Roy"/>
    <m/>
    <s v="SACT-II"/>
    <s v="Zoology"/>
    <s v="Good"/>
    <x v="3"/>
    <s v="Good"/>
    <s v="Good"/>
    <s v="Average"/>
    <s v="Average"/>
    <s v="Good"/>
    <s v="Good"/>
    <s v="Average"/>
    <s v="Average"/>
    <m/>
  </r>
  <r>
    <d v="2023-06-01T12:11:23"/>
    <s v="Asima Das"/>
    <m/>
    <s v="SACT-II"/>
    <s v="Zoology"/>
    <s v="Excellent"/>
    <x v="2"/>
    <s v="Good"/>
    <s v="Good"/>
    <s v="Very Good"/>
    <s v="Very Good"/>
    <s v="Good"/>
    <s v="Average"/>
    <s v="Very Good"/>
    <s v="Very Good"/>
    <s v="Development of knowledge in core courses should be emphasized more."/>
  </r>
  <r>
    <d v="2023-05-30T13:09:42"/>
    <s v="Sayanti Sen"/>
    <m/>
    <s v="SACT-II"/>
    <s v="Botany"/>
    <s v="Good"/>
    <x v="3"/>
    <s v="Good"/>
    <s v="Good"/>
    <s v="Average"/>
    <s v="Average"/>
    <s v="Average"/>
    <s v="Good"/>
    <s v="Good"/>
    <m/>
    <m/>
  </r>
  <r>
    <d v="2023-06-03T19:58:15"/>
    <s v="Apala Das"/>
    <m/>
    <s v="SACT-II"/>
    <s v="Botany"/>
    <s v="Very Good"/>
    <x v="0"/>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4.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x v="0"/>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x v="1"/>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x v="2"/>
    <s v="Good"/>
    <s v="Very Good"/>
    <s v="Very Good"/>
    <s v="Good"/>
    <s v="Average"/>
    <s v="Very Good"/>
    <s v="Very Good"/>
    <s v="Development of knowledge in core courses should be emphasized more."/>
  </r>
  <r>
    <d v="2023-06-01T17:09:22"/>
    <s v="Dola Pahari"/>
    <s v="pahari.dola@gmail.com"/>
    <s v="Associate Professor"/>
    <s v="Chemistry "/>
    <s v="Good"/>
    <s v="Good"/>
    <x v="3"/>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x v="3"/>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x v="0"/>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s v="Good"/>
    <x v="3"/>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x v="2"/>
    <s v="Average"/>
    <s v="Good"/>
    <s v="Very Good"/>
    <s v="Good"/>
    <s v="Good"/>
    <s v="Good"/>
    <s v="Excellent"/>
    <m/>
  </r>
  <r>
    <d v="2023-06-15T21:23:54"/>
    <s v="CHAITALI  GHOSH"/>
    <s v="chaitali.ghosh169@gmail.com"/>
    <s v="SACT-II"/>
    <s v="Computer Science"/>
    <s v="Excellent"/>
    <s v="Excellent"/>
    <x v="0"/>
    <s v="Very Good"/>
    <s v="Excellent"/>
    <s v="Very Good"/>
    <s v="Excellent"/>
    <s v="Very Good"/>
    <s v="Very Good"/>
    <s v="Excellent"/>
    <m/>
  </r>
  <r>
    <d v="2023-06-28T21:48:50"/>
    <s v="Biswajit Prasad "/>
    <s v="bprasadmmcc@gmail.com"/>
    <s v="Assistant Professor"/>
    <s v="Computer Science "/>
    <s v="Excellent"/>
    <s v="Very Good"/>
    <x v="0"/>
    <s v="Good"/>
    <s v="Good"/>
    <s v="Good"/>
    <s v="Good"/>
    <s v="Good"/>
    <s v="Good"/>
    <s v="Very Good"/>
    <m/>
  </r>
  <r>
    <d v="2023-07-05T00:59:27"/>
    <s v="Saswati Chakraborty"/>
    <s v="chakra.saswati13@gmail.com"/>
    <s v="SACT-II"/>
    <s v="Computer Science "/>
    <s v="Good"/>
    <s v="Average"/>
    <x v="0"/>
    <s v="Average"/>
    <s v="Good"/>
    <s v="Average"/>
    <s v="Average"/>
    <s v="Good"/>
    <s v="Average"/>
    <s v="Good"/>
    <s v="Frequent arrangement of students' seminars and talks. "/>
  </r>
  <r>
    <d v="2023-05-25T19:57:50"/>
    <s v="Susmita Chatterjee"/>
    <s v="susmita.cb@gmail.com "/>
    <s v="Assistant Professor"/>
    <s v="Economics "/>
    <s v="Very Good"/>
    <s v="Very Good"/>
    <x v="0"/>
    <s v="Good"/>
    <s v="Good"/>
    <s v="Option 2"/>
    <s v="Good"/>
    <s v="Good"/>
    <s v="Good"/>
    <s v="Good"/>
    <s v="More applied subjects"/>
  </r>
  <r>
    <d v="2023-06-03T19:58:15"/>
    <s v="MITALI DASGUPTA"/>
    <s v="mitalipal@gmail.com"/>
    <s v="Assistant Professor"/>
    <s v="Economics"/>
    <s v="Very Good"/>
    <s v="Good"/>
    <x v="0"/>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x v="2"/>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x v="0"/>
    <s v="Average"/>
    <s v="Good"/>
    <s v="Average"/>
    <s v="Good"/>
    <s v="Good"/>
    <s v="Average"/>
    <s v="Average"/>
    <s v="Certain add -on courses can be introduced to improve the curriculum"/>
  </r>
  <r>
    <d v="2023-06-15T17:27:20"/>
    <s v="Shubham Laha"/>
    <s v="lahalogy@gmail.com"/>
    <s v="SACT-II"/>
    <s v="Economics"/>
    <s v="Good"/>
    <s v="Good"/>
    <x v="0"/>
    <s v="Average"/>
    <s v="Good"/>
    <s v="Good"/>
    <s v="Average"/>
    <s v="Very Good"/>
    <s v="Very Good"/>
    <s v="Good"/>
    <m/>
  </r>
  <r>
    <d v="2023-06-15T17:31:17"/>
    <s v="Prof Sutapa De"/>
    <s v="sutapade.mmc@gmail.com"/>
    <s v="Associate Professor"/>
    <s v="Economics "/>
    <s v="Good"/>
    <s v="Good"/>
    <x v="0"/>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x v="3"/>
    <s v="Average"/>
    <s v="Good"/>
    <s v="Very Good"/>
    <s v="Very Good"/>
    <s v="Average"/>
    <s v="Average"/>
    <s v="Good"/>
    <s v="By making the syllabus much more precise with relevant practical. "/>
  </r>
  <r>
    <d v="2023-07-07T00:03:30"/>
    <s v="Anupam Sadhukhan"/>
    <s v="asdamianupam@gmail.com"/>
    <s v="SACT-II"/>
    <s v="Electronics"/>
    <s v="Good"/>
    <s v="Good"/>
    <x v="3"/>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x v="2"/>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x v="2"/>
    <s v="Good"/>
    <s v="Good"/>
    <s v="Good"/>
    <s v="Good"/>
    <s v="Average"/>
    <s v="Average"/>
    <s v="Average"/>
    <s v="Too many CC and optional papers should be done away with and a more simplified examination system followed to enable more teaching time."/>
  </r>
  <r>
    <d v="2023-05-25T20:46:41"/>
    <s v="Haimanti Sinha"/>
    <m/>
    <s v="Associate Professor"/>
    <s v="English"/>
    <s v="Good"/>
    <s v="Good"/>
    <x v="2"/>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x v="1"/>
    <s v="Excellent"/>
    <s v="Excellent"/>
    <s v="Excellent"/>
    <s v="Excellent"/>
    <s v="Excellent"/>
    <s v="Excellent"/>
    <s v="Excellent"/>
    <s v="We should get more time to prepare for and cover the entire syllabus. "/>
  </r>
  <r>
    <d v="2023-06-21T21:29:04"/>
    <s v="Madhushree Mukherjee"/>
    <m/>
    <s v="Associate Professor"/>
    <s v="English "/>
    <s v="Excellent"/>
    <s v="Excellent"/>
    <x v="1"/>
    <s v="Excellent"/>
    <s v="Excellent"/>
    <s v="Excellent"/>
    <s v="Excellent"/>
    <s v="Excellent"/>
    <s v="Excellent"/>
    <s v="Excellent"/>
    <s v="We should get more time to prepare for and cover the entire syllabus. "/>
  </r>
  <r>
    <d v="2023-06-19T16:35:23"/>
    <s v="Sumita Chattaraj "/>
    <s v="sumita.chattaraj@gmail.com"/>
    <s v="Associate Professor"/>
    <s v="Hindi"/>
    <s v="Excellent"/>
    <s v="Very Good"/>
    <x v="0"/>
    <s v="Average"/>
    <s v="Very Good"/>
    <s v="Good"/>
    <s v="Good"/>
    <s v="Very Good"/>
    <s v="Excellent"/>
    <s v="Good"/>
    <s v="Interdisciplinary programs, field works, global competency should be increased"/>
  </r>
  <r>
    <d v="2023-05-26T14:09:34"/>
    <s v="Biva Bhattacharya "/>
    <s v="bivabhattacharya@gmail.com"/>
    <s v="Assistant Professor"/>
    <s v="History "/>
    <s v="Good"/>
    <s v="Average"/>
    <x v="2"/>
    <s v="Good"/>
    <s v="Good"/>
    <s v="Good"/>
    <s v="Good"/>
    <s v="Good"/>
    <s v="Good"/>
    <s v="Good"/>
    <s v="Curriculum should be updated for competitive exams "/>
  </r>
  <r>
    <d v="2023-05-30T13:09:42"/>
    <s v="Suranjana Sanyal"/>
    <s v="suranjanasanyal@gmail.comAss"/>
    <s v="Assistant Professor"/>
    <s v="History"/>
    <s v="Good"/>
    <s v="Average"/>
    <x v="2"/>
    <s v="Good"/>
    <s v="Average"/>
    <s v="Average"/>
    <s v="Average"/>
    <s v="Good"/>
    <s v="Good"/>
    <m/>
    <m/>
  </r>
  <r>
    <d v="2023-05-30T13:31:10"/>
    <s v="Biva Bhattacharya "/>
    <s v="bivabhattacharya@gmail.com"/>
    <s v="Assistant Professor"/>
    <s v="History "/>
    <s v="Good"/>
    <s v="Average"/>
    <x v="2"/>
    <s v="Good"/>
    <s v="Good"/>
    <s v="Good"/>
    <s v="Good"/>
    <s v="Good"/>
    <s v="Good"/>
    <s v="Good"/>
    <s v="Curriculum should be updated for the competitive exam and holistic development."/>
  </r>
  <r>
    <d v="2023-05-30T13:45:02"/>
    <s v="Dr Saumen Mandal "/>
    <s v="saumenmmcchistory@gmail.com"/>
    <s v="Assistant Professor"/>
    <s v="History "/>
    <s v="Good"/>
    <s v="Average"/>
    <x v="2"/>
    <s v="Good"/>
    <s v="Average"/>
    <s v="Average"/>
    <s v="Good"/>
    <s v="Good"/>
    <s v="Average"/>
    <s v="Average"/>
    <m/>
  </r>
  <r>
    <d v="2023-06-19T15:47:39"/>
    <s v="Sharmistha Chatterjee Goswami "/>
    <s v="sharmisthachatterjee005@gmail.com "/>
    <s v="SACT-II"/>
    <s v="History "/>
    <s v="Good"/>
    <s v="Good"/>
    <x v="0"/>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x v="2"/>
    <s v="Good"/>
    <s v="Good"/>
    <s v="Good"/>
    <s v="Good"/>
    <s v="Good"/>
    <s v="Good"/>
    <s v="Good"/>
    <s v="Curriculum must be practical based "/>
  </r>
  <r>
    <d v="2023-07-11T15:49:57"/>
    <s v="Lahari Mukhopadhyay "/>
    <s v="laharimukherjee979@gmail.com"/>
    <s v="SACT-II"/>
    <s v="Journalism and mass communication "/>
    <s v="Very Good"/>
    <s v="Good"/>
    <x v="0"/>
    <s v="Good"/>
    <s v="Very Good"/>
    <s v="Very Good"/>
    <s v="Very Good"/>
    <s v="Very Good"/>
    <s v="Very Good"/>
    <s v="Good"/>
    <s v="Inclusion of practical oriented papers."/>
  </r>
  <r>
    <d v="2023-07-11T15:49:57"/>
    <s v="Biswajit Das"/>
    <m/>
    <s v="SACT-I"/>
    <s v="Journalism and mass communication "/>
    <s v="Very Good"/>
    <s v="Good"/>
    <x v="0"/>
    <s v="Good"/>
    <s v="Very Good"/>
    <s v="Very Good"/>
    <s v="Very Good"/>
    <s v="Very Good"/>
    <s v="Very Good"/>
    <s v="Good"/>
    <s v="Inclusion of practical oriented papers."/>
  </r>
  <r>
    <d v="2023-07-13T12:44:53"/>
    <s v="Souvik basu"/>
    <s v="souvik.basu2@gmail.com"/>
    <s v="SACT-II"/>
    <s v="Journalism and mass communication"/>
    <s v="Good"/>
    <s v="Good"/>
    <x v="2"/>
    <s v="Good"/>
    <s v="Good"/>
    <s v="Good"/>
    <s v="Good"/>
    <s v="Good"/>
    <s v="Good"/>
    <s v="Good"/>
    <s v="For the subject of journalism and mass communication more practical oriented course should be included."/>
  </r>
  <r>
    <d v="2023-06-04T10:31:23"/>
    <s v="Nilofar Nahid"/>
    <s v="nilufarnahid9@gmail.com"/>
    <s v="Assistant Professor"/>
    <s v="Mathematics"/>
    <s v="Excellent"/>
    <s v="Good"/>
    <x v="2"/>
    <s v="Very Good"/>
    <s v="Good"/>
    <s v="Excellent"/>
    <s v="Excellent"/>
    <s v="Good"/>
    <s v="Very Good"/>
    <s v="Very Good"/>
    <s v="Need to increase the classes"/>
  </r>
  <r>
    <d v="2023-06-05T20:55:28"/>
    <s v="Jhuma Bhowmick "/>
    <s v="jhumabakshibhowmick@gmail.com"/>
    <s v="Assistant Professor"/>
    <s v="Mathematics "/>
    <s v="Good"/>
    <s v="Good"/>
    <x v="2"/>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x v="3"/>
    <s v="Good"/>
    <s v="Average"/>
    <s v="Average"/>
    <s v="Average"/>
    <s v="Average"/>
    <s v="Average"/>
    <s v="Average"/>
    <m/>
  </r>
  <r>
    <d v="2023-06-17T21:57:38"/>
    <s v="Dr. Saumitra Mukhopadhyay"/>
    <s v="saumitra.mukhopadhyay56@gmail.com"/>
    <s v="Associate Professor"/>
    <s v="Mathematics"/>
    <s v="Excellent"/>
    <s v="Good"/>
    <x v="0"/>
    <s v="Poor"/>
    <s v="Very Good"/>
    <s v="Good"/>
    <s v="Very Good"/>
    <s v="Good"/>
    <s v="Good"/>
    <s v="Good"/>
    <s v="Sufficient time needed for the curriculum."/>
  </r>
  <r>
    <d v="2023-07-04T15:41:27"/>
    <s v="Md Moid Shaikh "/>
    <s v="mdmoidshaikh@gmail.com"/>
    <s v="Assistant Professor"/>
    <s v="Mathematics "/>
    <s v="Good"/>
    <s v="Good"/>
    <x v="3"/>
    <s v="Good"/>
    <s v="Very Good"/>
    <s v="Good"/>
    <s v="Average"/>
    <s v="Good"/>
    <s v="Average"/>
    <s v="Good"/>
    <m/>
  </r>
  <r>
    <d v="2023-06-01T22:19:58"/>
    <s v="Shreya Roy"/>
    <s v="meghnandaa@gmail.com"/>
    <s v="Assistant Professor"/>
    <s v="Philosophy "/>
    <s v="Good"/>
    <s v="Poor"/>
    <x v="2"/>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x v="0"/>
    <s v="Average"/>
    <s v="Very Good"/>
    <s v="Average"/>
    <s v="Good"/>
    <s v="Very Good"/>
    <s v="Very Good"/>
    <s v="Good"/>
    <s v="Compact syllabus is necessary for betterment of higher studies."/>
  </r>
  <r>
    <d v="2023-06-01T22:19:58"/>
    <s v="Sharmishtha Mukherjee"/>
    <m/>
    <s v="Associate Professor"/>
    <s v="Philosophy "/>
    <s v="Good"/>
    <s v="Poor"/>
    <x v="2"/>
    <s v="Poor"/>
    <s v="Good"/>
    <s v="Good"/>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x v="2"/>
    <s v="Good"/>
    <s v="Average"/>
    <s v="Poor"/>
    <s v="Average"/>
    <s v="Average"/>
    <s v="Average"/>
    <s v="Average"/>
    <s v="To give more time for each semester for teaching learning process"/>
  </r>
  <r>
    <d v="2023-05-26T11:04:23"/>
    <s v="Shyamal Mondal"/>
    <s v="shyamalatmmcc@gmail.com"/>
    <s v="Assistant Professor"/>
    <s v="Physics "/>
    <s v="Good"/>
    <s v="Average"/>
    <x v="3"/>
    <s v="Poor"/>
    <s v="Good"/>
    <s v="Poor"/>
    <s v="Average"/>
    <s v="Poor"/>
    <s v="Poor"/>
    <s v="Average"/>
    <s v="Load of huge syllabus should be reduced."/>
  </r>
  <r>
    <d v="2023-05-26T13:29:14"/>
    <s v="Sunetra Das"/>
    <s v="sunetra.das.88@gmail.com"/>
    <s v="Assistant Professor"/>
    <s v="Physics "/>
    <s v="Average"/>
    <s v="Good"/>
    <x v="0"/>
    <s v="Very Good"/>
    <s v="Very Good"/>
    <s v="Good"/>
    <s v="Very Good"/>
    <s v="Average"/>
    <s v="Average"/>
    <s v="Good"/>
    <m/>
  </r>
  <r>
    <d v="2023-05-27T08:49:32"/>
    <s v="Sonali Chakrabarti "/>
    <s v="sonalisandip63@gmail.com"/>
    <s v="Associate Professor"/>
    <s v="Physics "/>
    <s v="Good"/>
    <s v="Average"/>
    <x v="1"/>
    <s v="Poor"/>
    <s v="Very Good"/>
    <s v="Average"/>
    <s v="Very Good"/>
    <s v="Good"/>
    <s v="Average"/>
    <s v="Good"/>
    <s v="The students need to be encouraged to be more regular to attend their theory classes."/>
  </r>
  <r>
    <d v="2023-05-31T20:29:06"/>
    <s v="Mimi Dan Dutta"/>
    <s v="mimi.d.2007@gmail.com"/>
    <s v="SACT-II"/>
    <s v="Physics"/>
    <s v="Good"/>
    <s v="Good"/>
    <x v="3"/>
    <s v="Good"/>
    <s v="Good"/>
    <s v="Average"/>
    <s v="Good"/>
    <s v="Average"/>
    <s v="Good"/>
    <s v="Good"/>
    <m/>
  </r>
  <r>
    <d v="2023-06-01T11:27:35"/>
    <s v="ANTARA MITRA DATTA"/>
    <s v="antaradatta0717@gmail.com"/>
    <s v="Assistant Professor"/>
    <s v="Physics"/>
    <s v="Very Good"/>
    <s v="Good"/>
    <x v="0"/>
    <s v="Good"/>
    <s v="Good"/>
    <s v="Good"/>
    <s v="Good"/>
    <s v="Average"/>
    <s v="Good"/>
    <s v="Average"/>
    <m/>
  </r>
  <r>
    <d v="2023-06-18T15:17:08"/>
    <s v="Rita Basak"/>
    <s v="ritabasak60@gmail.com"/>
    <s v="Associate Professor"/>
    <s v="Physics"/>
    <s v="Excellent"/>
    <s v="Good"/>
    <x v="0"/>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x v="0"/>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x v="1"/>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x v="1"/>
    <s v="Very Good"/>
    <s v="Very Good"/>
    <s v="Very Good"/>
    <s v="Excellent"/>
    <s v="Excellent"/>
    <s v="Excellent"/>
    <s v="Very Good"/>
    <s v="EVOLUTION PROCESS MUST BE MORE SMOOTH."/>
  </r>
  <r>
    <d v="2023-06-08T17:05:40"/>
    <s v="Arup Sen "/>
    <s v="arupsen19@gmail.com"/>
    <s v="Associate Professor"/>
    <s v="Political Science "/>
    <s v="Good"/>
    <s v="Good"/>
    <x v="2"/>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x v="2"/>
    <s v="Average"/>
    <s v="Good"/>
    <s v="Very Good"/>
    <s v="Very Good"/>
    <s v="Good"/>
    <m/>
    <s v="Good"/>
    <s v="ADDITION OF RECENT DEVELOPMENTS"/>
  </r>
  <r>
    <d v="2023-06-12T22:58:46"/>
    <s v="Dr Rita Dutta"/>
    <s v="rwita.dutta@gmail.com"/>
    <s v="Assistant Professor"/>
    <s v="Political Science"/>
    <s v="Good"/>
    <s v="Good"/>
    <x v="2"/>
    <s v="Average"/>
    <s v="Average"/>
    <s v="Average"/>
    <s v="Average"/>
    <s v="Good"/>
    <s v="Average"/>
    <s v="Average"/>
    <s v="The curriculum has to be more dynamic."/>
  </r>
  <r>
    <d v="2023-06-14T21:37:27"/>
    <s v="Sk sahajahan"/>
    <s v="sahajahan1992sk@gmail.com"/>
    <s v="Assistant Professor"/>
    <s v="Political Science"/>
    <s v="Good"/>
    <s v="Good"/>
    <x v="2"/>
    <s v="Good"/>
    <s v="Good"/>
    <s v="Average"/>
    <s v="Good"/>
    <s v="Good"/>
    <s v="Good"/>
    <s v="Good"/>
    <s v="Na"/>
  </r>
  <r>
    <d v="2023-06-17T22:50:19"/>
    <s v="Dibakar Banerjee "/>
    <s v="dibakarbanerjee1959@gmail.com"/>
    <s v="Associate Professor"/>
    <s v="Political Science "/>
    <s v="Good"/>
    <s v="Average"/>
    <x v="4"/>
    <s v="Poor"/>
    <s v="Poor"/>
    <s v="Poor"/>
    <s v="Poor"/>
    <s v="Poor"/>
    <s v="Good"/>
    <s v="Average"/>
    <s v="Question and answer should be descriptive and narrative "/>
  </r>
  <r>
    <d v="2023-06-18T20:17:46"/>
    <s v="Jayanta Nath "/>
    <s v="Jayantanath2018@gmail.com"/>
    <s v="SACT-I"/>
    <s v="Political Science "/>
    <s v="Excellent"/>
    <s v="Good"/>
    <x v="1"/>
    <s v="Excellent"/>
    <s v="Excellent"/>
    <s v="Excellent"/>
    <s v="Excellent"/>
    <s v="Excellent"/>
    <s v="Excellent"/>
    <s v="Excellent"/>
    <s v="Increase hand on experience programme"/>
  </r>
  <r>
    <d v="2023-08-31T17:39:55"/>
    <s v="Anamitra Mandal "/>
    <s v="anamitra.mandal66@gmail.com"/>
    <s v="Assistant Professor"/>
    <s v="Statistics "/>
    <s v="Good"/>
    <s v="Poor"/>
    <x v="2"/>
    <s v="Average"/>
    <s v="Good"/>
    <s v="Average"/>
    <s v="Good"/>
    <s v="Good"/>
    <s v="Good"/>
    <s v="Good"/>
    <s v="More computer applications with modern languages and technology should be included "/>
  </r>
  <r>
    <d v="2023-09-01T13:48:04"/>
    <s v="Tanusri Ray "/>
    <s v="tr.stat@gmail.com "/>
    <s v="SACT-II"/>
    <s v="Statistics "/>
    <s v="Excellent"/>
    <s v="Very Good"/>
    <x v="1"/>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x v="1"/>
    <s v="Excellent"/>
    <s v="Good"/>
    <s v="Very Good"/>
    <s v="Excellent"/>
    <s v="Good"/>
    <s v="Good"/>
    <s v="Excellent"/>
    <s v="interdisciplinary topics should be introduced "/>
  </r>
  <r>
    <d v="2023-09-27T09:31:28"/>
    <s v="Dr Chandi Charan Mura"/>
    <s v="chandicharansingmura@gmail.com"/>
    <s v="Assistant Professor"/>
    <s v="Bengali"/>
    <s v="Very Good"/>
    <s v="Very Good"/>
    <x v="2"/>
    <s v="Very Good"/>
    <s v="Good"/>
    <s v="Very Good"/>
    <s v="Excellent"/>
    <s v="Excellent"/>
    <s v="Very Good"/>
    <s v="Good"/>
    <s v="Students should be diligent.  Apart from reading books, they should also take values ​​lessons."/>
  </r>
  <r>
    <d v="2023-09-27T09:31:28"/>
    <s v="Dipanwita Bhattacharya"/>
    <m/>
    <s v="Associate Professor"/>
    <s v="Bengali"/>
    <s v="Very Good"/>
    <s v="Very Good"/>
    <x v="2"/>
    <s v="Very Good"/>
    <s v="Good"/>
    <s v="Very Good"/>
    <s v="Excellent"/>
    <s v="Excellent"/>
    <s v="Very Good"/>
    <s v="Good"/>
    <s v="Students should be diligent.  Apart from reading books, they should also take values ​​lessons."/>
  </r>
  <r>
    <d v="2023-06-15T21:16:21"/>
    <s v="Debabrata Mukherjee"/>
    <m/>
    <s v="Associate Professor"/>
    <s v="Commerce"/>
    <s v="Very Good"/>
    <s v="Average"/>
    <x v="0"/>
    <s v="Average"/>
    <s v="Very Good"/>
    <s v="Average"/>
    <s v="Good"/>
    <s v="Very Good"/>
    <s v="Very Good"/>
    <s v="Good"/>
    <s v="Compact syllabus is necessary for betterment of higher studies."/>
  </r>
  <r>
    <d v="2023-06-01T22:19:58"/>
    <s v="Sanjib Pakira"/>
    <m/>
    <s v="Assistant Professor"/>
    <s v="Commerce"/>
    <s v="Good"/>
    <s v="Poor"/>
    <x v="2"/>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x v="2"/>
    <s v="Average"/>
    <s v="Average"/>
    <s v="Average"/>
    <s v="Average"/>
    <s v="Good"/>
    <s v="Average"/>
    <s v="Average"/>
    <s v="The curriculum has to be more dynamic."/>
  </r>
  <r>
    <d v="2023-05-30T13:45:02"/>
    <s v="Saikat Roy"/>
    <m/>
    <s v="SACT-II"/>
    <s v="Zoology"/>
    <s v="Good"/>
    <s v="Average"/>
    <x v="2"/>
    <s v="Good"/>
    <s v="Average"/>
    <s v="Average"/>
    <s v="Good"/>
    <s v="Good"/>
    <s v="Average"/>
    <s v="Average"/>
    <m/>
  </r>
  <r>
    <d v="2023-06-01T12:11:23"/>
    <s v="Asima Das"/>
    <m/>
    <s v="SACT-II"/>
    <s v="Zoology"/>
    <s v="Excellent"/>
    <s v="Excellent"/>
    <x v="2"/>
    <s v="Good"/>
    <s v="Very Good"/>
    <s v="Very Good"/>
    <s v="Good"/>
    <s v="Average"/>
    <s v="Very Good"/>
    <s v="Very Good"/>
    <s v="Development of knowledge in core courses should be emphasized more."/>
  </r>
  <r>
    <d v="2023-05-30T13:09:42"/>
    <s v="Sayanti Sen"/>
    <m/>
    <s v="SACT-II"/>
    <s v="Botany"/>
    <s v="Good"/>
    <s v="Average"/>
    <x v="2"/>
    <s v="Good"/>
    <s v="Average"/>
    <s v="Average"/>
    <s v="Average"/>
    <s v="Good"/>
    <s v="Good"/>
    <m/>
    <m/>
  </r>
  <r>
    <d v="2023-06-03T19:58:15"/>
    <s v="Apala Das"/>
    <m/>
    <s v="SACT-II"/>
    <s v="Botany"/>
    <s v="Very Good"/>
    <s v="Good"/>
    <x v="0"/>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5.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x v="0"/>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x v="1"/>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x v="1"/>
    <s v="Very Good"/>
    <s v="Very Good"/>
    <s v="Good"/>
    <s v="Average"/>
    <s v="Very Good"/>
    <s v="Very Good"/>
    <s v="Development of knowledge in core courses should be emphasized more."/>
  </r>
  <r>
    <d v="2023-06-01T17:09:22"/>
    <s v="Dola Pahari"/>
    <s v="pahari.dola@gmail.com"/>
    <s v="Associate Professor"/>
    <s v="Chemistry "/>
    <s v="Good"/>
    <s v="Good"/>
    <s v="Average"/>
    <x v="0"/>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x v="1"/>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x v="1"/>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s v="Good"/>
    <s v="Average"/>
    <x v="1"/>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x v="0"/>
    <s v="Good"/>
    <s v="Very Good"/>
    <s v="Good"/>
    <s v="Good"/>
    <s v="Good"/>
    <s v="Excellent"/>
    <m/>
  </r>
  <r>
    <d v="2023-06-15T21:23:54"/>
    <s v="CHAITALI  GHOSH"/>
    <s v="chaitali.ghosh169@gmail.com"/>
    <s v="SACT-II"/>
    <s v="Computer Science"/>
    <s v="Excellent"/>
    <s v="Excellent"/>
    <s v="Very Good"/>
    <x v="2"/>
    <s v="Excellent"/>
    <s v="Very Good"/>
    <s v="Excellent"/>
    <s v="Very Good"/>
    <s v="Very Good"/>
    <s v="Excellent"/>
    <m/>
  </r>
  <r>
    <d v="2023-06-28T21:48:50"/>
    <s v="Biswajit Prasad "/>
    <s v="bprasadmmcc@gmail.com"/>
    <s v="Assistant Professor"/>
    <s v="Computer Science "/>
    <s v="Excellent"/>
    <s v="Very Good"/>
    <s v="Very Good"/>
    <x v="1"/>
    <s v="Good"/>
    <s v="Good"/>
    <s v="Good"/>
    <s v="Good"/>
    <s v="Good"/>
    <s v="Very Good"/>
    <m/>
  </r>
  <r>
    <d v="2023-07-05T00:59:27"/>
    <s v="Saswati Chakraborty"/>
    <s v="chakra.saswati13@gmail.com"/>
    <s v="SACT-II"/>
    <s v="Computer Science "/>
    <s v="Good"/>
    <s v="Average"/>
    <s v="Very Good"/>
    <x v="0"/>
    <s v="Good"/>
    <s v="Average"/>
    <s v="Average"/>
    <s v="Good"/>
    <s v="Average"/>
    <s v="Good"/>
    <s v="Frequent arrangement of students' seminars and talks. "/>
  </r>
  <r>
    <d v="2023-05-25T19:57:50"/>
    <s v="Susmita Chatterjee"/>
    <s v="susmita.cb@gmail.com "/>
    <s v="Assistant Professor"/>
    <s v="Economics "/>
    <s v="Very Good"/>
    <s v="Very Good"/>
    <s v="Very Good"/>
    <x v="1"/>
    <s v="Good"/>
    <s v="Option 2"/>
    <s v="Good"/>
    <s v="Good"/>
    <s v="Good"/>
    <s v="Good"/>
    <s v="More applied subjects"/>
  </r>
  <r>
    <d v="2023-06-03T19:58:15"/>
    <s v="MITALI DASGUPTA"/>
    <s v="mitalipal@gmail.com"/>
    <s v="Assistant Professor"/>
    <s v="Economics"/>
    <s v="Very Good"/>
    <s v="Good"/>
    <s v="Very Good"/>
    <x v="2"/>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x v="1"/>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x v="0"/>
    <s v="Good"/>
    <s v="Average"/>
    <s v="Good"/>
    <s v="Good"/>
    <s v="Average"/>
    <s v="Average"/>
    <s v="Certain add -on courses can be introduced to improve the curriculum"/>
  </r>
  <r>
    <d v="2023-06-15T17:27:20"/>
    <s v="Shubham Laha"/>
    <s v="lahalogy@gmail.com"/>
    <s v="SACT-II"/>
    <s v="Economics"/>
    <s v="Good"/>
    <s v="Good"/>
    <s v="Very Good"/>
    <x v="0"/>
    <s v="Good"/>
    <s v="Good"/>
    <s v="Average"/>
    <s v="Very Good"/>
    <s v="Very Good"/>
    <s v="Good"/>
    <m/>
  </r>
  <r>
    <d v="2023-06-15T17:31:17"/>
    <s v="Prof Sutapa De"/>
    <s v="sutapade.mmc@gmail.com"/>
    <s v="Associate Professor"/>
    <s v="Economics "/>
    <s v="Good"/>
    <s v="Good"/>
    <s v="Very Good"/>
    <x v="0"/>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x v="0"/>
    <s v="Good"/>
    <s v="Very Good"/>
    <s v="Very Good"/>
    <s v="Average"/>
    <s v="Average"/>
    <s v="Good"/>
    <s v="By making the syllabus much more precise with relevant practical. "/>
  </r>
  <r>
    <d v="2023-07-07T00:03:30"/>
    <s v="Anupam Sadhukhan"/>
    <s v="asdamianupam@gmail.com"/>
    <s v="SACT-II"/>
    <s v="Electronics"/>
    <s v="Good"/>
    <s v="Good"/>
    <s v="Average"/>
    <x v="0"/>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x v="1"/>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x v="1"/>
    <s v="Good"/>
    <s v="Good"/>
    <s v="Good"/>
    <s v="Average"/>
    <s v="Average"/>
    <s v="Average"/>
    <s v="Too many CC and optional papers should be done away with and a more simplified examination system followed to enable more teaching time."/>
  </r>
  <r>
    <d v="2023-05-25T20:46:41"/>
    <s v="Haimanti Sinha"/>
    <m/>
    <s v="Associate Professor"/>
    <s v="English"/>
    <s v="Good"/>
    <s v="Good"/>
    <s v="Good"/>
    <x v="1"/>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x v="3"/>
    <s v="Excellent"/>
    <s v="Excellent"/>
    <s v="Excellent"/>
    <s v="Excellent"/>
    <s v="Excellent"/>
    <s v="Excellent"/>
    <s v="We should get more time to prepare for and cover the entire syllabus. "/>
  </r>
  <r>
    <d v="2023-06-21T21:29:04"/>
    <s v="Madhushree Mukherjee"/>
    <m/>
    <s v="Associate Professor"/>
    <s v="English "/>
    <s v="Excellent"/>
    <s v="Excellent"/>
    <s v="Excellent"/>
    <x v="3"/>
    <s v="Excellent"/>
    <s v="Excellent"/>
    <s v="Excellent"/>
    <s v="Excellent"/>
    <s v="Excellent"/>
    <s v="Excellent"/>
    <s v="We should get more time to prepare for and cover the entire syllabus. "/>
  </r>
  <r>
    <d v="2023-06-19T16:35:23"/>
    <s v="Sumita Chattaraj "/>
    <s v="sumita.chattaraj@gmail.com"/>
    <s v="Associate Professor"/>
    <s v="Hindi"/>
    <s v="Excellent"/>
    <s v="Very Good"/>
    <s v="Very Good"/>
    <x v="0"/>
    <s v="Very Good"/>
    <s v="Good"/>
    <s v="Good"/>
    <s v="Very Good"/>
    <s v="Excellent"/>
    <s v="Good"/>
    <s v="Interdisciplinary programs, field works, global competency should be increased"/>
  </r>
  <r>
    <d v="2023-05-26T14:09:34"/>
    <s v="Biva Bhattacharya "/>
    <s v="bivabhattacharya@gmail.com"/>
    <s v="Assistant Professor"/>
    <s v="History "/>
    <s v="Good"/>
    <s v="Average"/>
    <s v="Good"/>
    <x v="1"/>
    <s v="Good"/>
    <s v="Good"/>
    <s v="Good"/>
    <s v="Good"/>
    <s v="Good"/>
    <s v="Good"/>
    <s v="Curriculum should be updated for competitive exams "/>
  </r>
  <r>
    <d v="2023-05-30T13:09:42"/>
    <s v="Suranjana Sanyal"/>
    <s v="suranjanasanyal@gmail.comAss"/>
    <s v="Assistant Professor"/>
    <s v="History"/>
    <s v="Good"/>
    <s v="Average"/>
    <s v="Good"/>
    <x v="1"/>
    <s v="Average"/>
    <s v="Average"/>
    <s v="Average"/>
    <s v="Good"/>
    <s v="Good"/>
    <m/>
    <m/>
  </r>
  <r>
    <d v="2023-05-30T13:31:10"/>
    <s v="Biva Bhattacharya "/>
    <s v="bivabhattacharya@gmail.com"/>
    <s v="Assistant Professor"/>
    <s v="History "/>
    <s v="Good"/>
    <s v="Average"/>
    <s v="Good"/>
    <x v="1"/>
    <s v="Good"/>
    <s v="Good"/>
    <s v="Good"/>
    <s v="Good"/>
    <s v="Good"/>
    <s v="Good"/>
    <s v="Curriculum should be updated for the competitive exam and holistic development."/>
  </r>
  <r>
    <d v="2023-05-30T13:45:02"/>
    <s v="Dr Saumen Mandal "/>
    <s v="saumenmmcchistory@gmail.com"/>
    <s v="Assistant Professor"/>
    <s v="History "/>
    <s v="Good"/>
    <s v="Average"/>
    <s v="Good"/>
    <x v="1"/>
    <s v="Average"/>
    <s v="Average"/>
    <s v="Good"/>
    <s v="Good"/>
    <s v="Average"/>
    <s v="Average"/>
    <m/>
  </r>
  <r>
    <d v="2023-06-19T15:47:39"/>
    <s v="Sharmistha Chatterjee Goswami "/>
    <s v="sharmisthachatterjee005@gmail.com "/>
    <s v="SACT-II"/>
    <s v="History "/>
    <s v="Good"/>
    <s v="Good"/>
    <s v="Very Good"/>
    <x v="2"/>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x v="1"/>
    <s v="Good"/>
    <s v="Good"/>
    <s v="Good"/>
    <s v="Good"/>
    <s v="Good"/>
    <s v="Good"/>
    <s v="Curriculum must be practical based "/>
  </r>
  <r>
    <d v="2023-07-11T15:49:57"/>
    <s v="Lahari Mukhopadhyay "/>
    <s v="laharimukherjee979@gmail.com"/>
    <s v="SACT-II"/>
    <s v="Journalism and mass communication "/>
    <s v="Very Good"/>
    <s v="Good"/>
    <s v="Very Good"/>
    <x v="1"/>
    <s v="Very Good"/>
    <s v="Very Good"/>
    <s v="Very Good"/>
    <s v="Very Good"/>
    <s v="Very Good"/>
    <s v="Good"/>
    <s v="Inclusion of practical oriented papers."/>
  </r>
  <r>
    <d v="2023-07-11T15:49:57"/>
    <s v="Biswajit Das"/>
    <m/>
    <s v="SACT-I"/>
    <s v="Journalism and mass communication "/>
    <s v="Very Good"/>
    <s v="Good"/>
    <s v="Very Good"/>
    <x v="1"/>
    <s v="Very Good"/>
    <s v="Very Good"/>
    <s v="Very Good"/>
    <s v="Very Good"/>
    <s v="Very Good"/>
    <s v="Good"/>
    <s v="Inclusion of practical oriented papers."/>
  </r>
  <r>
    <d v="2023-07-13T12:44:53"/>
    <s v="Souvik basu"/>
    <s v="souvik.basu2@gmail.com"/>
    <s v="SACT-II"/>
    <s v="Journalism and mass communication"/>
    <s v="Good"/>
    <s v="Good"/>
    <s v="Good"/>
    <x v="1"/>
    <s v="Good"/>
    <s v="Good"/>
    <s v="Good"/>
    <s v="Good"/>
    <s v="Good"/>
    <s v="Good"/>
    <s v="For the subject of journalism and mass communication more practical oriented course should be included."/>
  </r>
  <r>
    <d v="2023-06-04T10:31:23"/>
    <s v="Nilofar Nahid"/>
    <s v="nilufarnahid9@gmail.com"/>
    <s v="Assistant Professor"/>
    <s v="Mathematics"/>
    <s v="Excellent"/>
    <s v="Good"/>
    <s v="Good"/>
    <x v="2"/>
    <s v="Good"/>
    <s v="Excellent"/>
    <s v="Excellent"/>
    <s v="Good"/>
    <s v="Very Good"/>
    <s v="Very Good"/>
    <s v="Need to increase the classes"/>
  </r>
  <r>
    <d v="2023-06-05T20:55:28"/>
    <s v="Jhuma Bhowmick "/>
    <s v="jhumabakshibhowmick@gmail.com"/>
    <s v="Assistant Professor"/>
    <s v="Mathematics "/>
    <s v="Good"/>
    <s v="Good"/>
    <s v="Good"/>
    <x v="4"/>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x v="1"/>
    <s v="Average"/>
    <s v="Average"/>
    <s v="Average"/>
    <s v="Average"/>
    <s v="Average"/>
    <s v="Average"/>
    <m/>
  </r>
  <r>
    <d v="2023-06-17T21:57:38"/>
    <s v="Dr. Saumitra Mukhopadhyay"/>
    <s v="saumitra.mukhopadhyay56@gmail.com"/>
    <s v="Associate Professor"/>
    <s v="Mathematics"/>
    <s v="Excellent"/>
    <s v="Good"/>
    <s v="Very Good"/>
    <x v="4"/>
    <s v="Very Good"/>
    <s v="Good"/>
    <s v="Very Good"/>
    <s v="Good"/>
    <s v="Good"/>
    <s v="Good"/>
    <s v="Sufficient time needed for the curriculum."/>
  </r>
  <r>
    <d v="2023-07-04T15:41:27"/>
    <s v="Md Moid Shaikh "/>
    <s v="mdmoidshaikh@gmail.com"/>
    <s v="Assistant Professor"/>
    <s v="Mathematics "/>
    <s v="Good"/>
    <s v="Good"/>
    <s v="Average"/>
    <x v="1"/>
    <s v="Very Good"/>
    <s v="Good"/>
    <s v="Average"/>
    <s v="Good"/>
    <s v="Average"/>
    <s v="Good"/>
    <m/>
  </r>
  <r>
    <d v="2023-06-01T22:19:58"/>
    <s v="Shreya Roy"/>
    <s v="meghnandaa@gmail.com"/>
    <s v="Assistant Professor"/>
    <s v="Philosophy "/>
    <s v="Good"/>
    <s v="Poor"/>
    <s v="Good"/>
    <x v="4"/>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x v="0"/>
    <s v="Very Good"/>
    <s v="Average"/>
    <s v="Good"/>
    <s v="Very Good"/>
    <s v="Very Good"/>
    <s v="Good"/>
    <s v="Compact syllabus is necessary for betterment of higher studies."/>
  </r>
  <r>
    <d v="2023-06-01T22:19:58"/>
    <s v="Sharmishtha Mukherjee"/>
    <m/>
    <s v="Associate Professor"/>
    <s v="Philosophy "/>
    <s v="Good"/>
    <s v="Poor"/>
    <s v="Good"/>
    <x v="4"/>
    <s v="Good"/>
    <s v="Good"/>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x v="1"/>
    <s v="Average"/>
    <s v="Poor"/>
    <s v="Average"/>
    <s v="Average"/>
    <s v="Average"/>
    <s v="Average"/>
    <s v="To give more time for each semester for teaching learning process"/>
  </r>
  <r>
    <d v="2023-05-26T11:04:23"/>
    <s v="Shyamal Mondal"/>
    <s v="shyamalatmmcc@gmail.com"/>
    <s v="Assistant Professor"/>
    <s v="Physics "/>
    <s v="Good"/>
    <s v="Average"/>
    <s v="Average"/>
    <x v="4"/>
    <s v="Good"/>
    <s v="Poor"/>
    <s v="Average"/>
    <s v="Poor"/>
    <s v="Poor"/>
    <s v="Average"/>
    <s v="Load of huge syllabus should be reduced."/>
  </r>
  <r>
    <d v="2023-05-26T13:29:14"/>
    <s v="Sunetra Das"/>
    <s v="sunetra.das.88@gmail.com"/>
    <s v="Assistant Professor"/>
    <s v="Physics "/>
    <s v="Average"/>
    <s v="Good"/>
    <s v="Very Good"/>
    <x v="2"/>
    <s v="Very Good"/>
    <s v="Good"/>
    <s v="Very Good"/>
    <s v="Average"/>
    <s v="Average"/>
    <s v="Good"/>
    <m/>
  </r>
  <r>
    <d v="2023-05-27T08:49:32"/>
    <s v="Sonali Chakrabarti "/>
    <s v="sonalisandip63@gmail.com"/>
    <s v="Associate Professor"/>
    <s v="Physics "/>
    <s v="Good"/>
    <s v="Average"/>
    <s v="Excellent"/>
    <x v="4"/>
    <s v="Very Good"/>
    <s v="Average"/>
    <s v="Very Good"/>
    <s v="Good"/>
    <s v="Average"/>
    <s v="Good"/>
    <s v="The students need to be encouraged to be more regular to attend their theory classes."/>
  </r>
  <r>
    <d v="2023-05-31T20:29:06"/>
    <s v="Mimi Dan Dutta"/>
    <s v="mimi.d.2007@gmail.com"/>
    <s v="SACT-II"/>
    <s v="Physics"/>
    <s v="Good"/>
    <s v="Good"/>
    <s v="Average"/>
    <x v="1"/>
    <s v="Good"/>
    <s v="Average"/>
    <s v="Good"/>
    <s v="Average"/>
    <s v="Good"/>
    <s v="Good"/>
    <m/>
  </r>
  <r>
    <d v="2023-06-01T11:27:35"/>
    <s v="ANTARA MITRA DATTA"/>
    <s v="antaradatta0717@gmail.com"/>
    <s v="Assistant Professor"/>
    <s v="Physics"/>
    <s v="Very Good"/>
    <s v="Good"/>
    <s v="Very Good"/>
    <x v="1"/>
    <s v="Good"/>
    <s v="Good"/>
    <s v="Good"/>
    <s v="Average"/>
    <s v="Good"/>
    <s v="Average"/>
    <m/>
  </r>
  <r>
    <d v="2023-06-18T15:17:08"/>
    <s v="Rita Basak"/>
    <s v="ritabasak60@gmail.com"/>
    <s v="Associate Professor"/>
    <s v="Physics"/>
    <s v="Excellent"/>
    <s v="Good"/>
    <s v="Very Good"/>
    <x v="2"/>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x v="1"/>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x v="3"/>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x v="2"/>
    <s v="Very Good"/>
    <s v="Very Good"/>
    <s v="Excellent"/>
    <s v="Excellent"/>
    <s v="Excellent"/>
    <s v="Very Good"/>
    <s v="EVOLUTION PROCESS MUST BE MORE SMOOTH."/>
  </r>
  <r>
    <d v="2023-06-08T17:05:40"/>
    <s v="Arup Sen "/>
    <s v="arupsen19@gmail.com"/>
    <s v="Associate Professor"/>
    <s v="Political Science "/>
    <s v="Good"/>
    <s v="Good"/>
    <s v="Good"/>
    <x v="1"/>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x v="0"/>
    <s v="Good"/>
    <s v="Very Good"/>
    <s v="Very Good"/>
    <s v="Good"/>
    <m/>
    <s v="Good"/>
    <s v="ADDITION OF RECENT DEVELOPMENTS"/>
  </r>
  <r>
    <d v="2023-06-12T22:58:46"/>
    <s v="Dr Rita Dutta"/>
    <s v="rwita.dutta@gmail.com"/>
    <s v="Assistant Professor"/>
    <s v="Political Science"/>
    <s v="Good"/>
    <s v="Good"/>
    <s v="Good"/>
    <x v="0"/>
    <s v="Average"/>
    <s v="Average"/>
    <s v="Average"/>
    <s v="Good"/>
    <s v="Average"/>
    <s v="Average"/>
    <s v="The curriculum has to be more dynamic."/>
  </r>
  <r>
    <d v="2023-06-14T21:37:27"/>
    <s v="Sk sahajahan"/>
    <s v="sahajahan1992sk@gmail.com"/>
    <s v="Assistant Professor"/>
    <s v="Political Science"/>
    <s v="Good"/>
    <s v="Good"/>
    <s v="Good"/>
    <x v="1"/>
    <s v="Good"/>
    <s v="Average"/>
    <s v="Good"/>
    <s v="Good"/>
    <s v="Good"/>
    <s v="Good"/>
    <s v="Na"/>
  </r>
  <r>
    <d v="2023-06-17T22:50:19"/>
    <s v="Dibakar Banerjee "/>
    <s v="dibakarbanerjee1959@gmail.com"/>
    <s v="Associate Professor"/>
    <s v="Political Science "/>
    <s v="Good"/>
    <s v="Average"/>
    <s v="Poor"/>
    <x v="4"/>
    <s v="Poor"/>
    <s v="Poor"/>
    <s v="Poor"/>
    <s v="Poor"/>
    <s v="Good"/>
    <s v="Average"/>
    <s v="Question and answer should be descriptive and narrative "/>
  </r>
  <r>
    <d v="2023-06-18T20:17:46"/>
    <s v="Jayanta Nath "/>
    <s v="Jayantanath2018@gmail.com"/>
    <s v="SACT-I"/>
    <s v="Political Science "/>
    <s v="Excellent"/>
    <s v="Good"/>
    <s v="Excellent"/>
    <x v="3"/>
    <s v="Excellent"/>
    <s v="Excellent"/>
    <s v="Excellent"/>
    <s v="Excellent"/>
    <s v="Excellent"/>
    <s v="Excellent"/>
    <s v="Increase hand on experience programme"/>
  </r>
  <r>
    <d v="2023-08-31T17:39:55"/>
    <s v="Anamitra Mandal "/>
    <s v="anamitra.mandal66@gmail.com"/>
    <s v="Assistant Professor"/>
    <s v="Statistics "/>
    <s v="Good"/>
    <s v="Poor"/>
    <s v="Good"/>
    <x v="0"/>
    <s v="Good"/>
    <s v="Average"/>
    <s v="Good"/>
    <s v="Good"/>
    <s v="Good"/>
    <s v="Good"/>
    <s v="More computer applications with modern languages and technology should be included "/>
  </r>
  <r>
    <d v="2023-09-01T13:48:04"/>
    <s v="Tanusri Ray "/>
    <s v="tr.stat@gmail.com "/>
    <s v="SACT-II"/>
    <s v="Statistics "/>
    <s v="Excellent"/>
    <s v="Very Good"/>
    <s v="Excellent"/>
    <x v="2"/>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x v="3"/>
    <s v="Good"/>
    <s v="Very Good"/>
    <s v="Excellent"/>
    <s v="Good"/>
    <s v="Good"/>
    <s v="Excellent"/>
    <s v="interdisciplinary topics should be introduced "/>
  </r>
  <r>
    <d v="2023-09-27T09:31:28"/>
    <s v="Dr Chandi Charan Mura"/>
    <s v="chandicharansingmura@gmail.com"/>
    <s v="Assistant Professor"/>
    <s v="Bengali"/>
    <s v="Very Good"/>
    <s v="Very Good"/>
    <s v="Good"/>
    <x v="2"/>
    <s v="Good"/>
    <s v="Very Good"/>
    <s v="Excellent"/>
    <s v="Excellent"/>
    <s v="Very Good"/>
    <s v="Good"/>
    <s v="Students should be diligent.  Apart from reading books, they should also take values ​​lessons."/>
  </r>
  <r>
    <d v="2023-09-27T09:31:28"/>
    <s v="Dipanwita Bhattacharya"/>
    <m/>
    <s v="Associate Professor"/>
    <s v="Bengali"/>
    <s v="Very Good"/>
    <s v="Very Good"/>
    <s v="Good"/>
    <x v="2"/>
    <s v="Good"/>
    <s v="Very Good"/>
    <s v="Excellent"/>
    <s v="Excellent"/>
    <s v="Very Good"/>
    <s v="Good"/>
    <s v="Students should be diligent.  Apart from reading books, they should also take values ​​lessons."/>
  </r>
  <r>
    <d v="2023-06-15T21:16:21"/>
    <s v="Debabrata Mukherjee"/>
    <m/>
    <s v="Associate Professor"/>
    <s v="Commerce"/>
    <s v="Very Good"/>
    <s v="Average"/>
    <s v="Very Good"/>
    <x v="0"/>
    <s v="Very Good"/>
    <s v="Average"/>
    <s v="Good"/>
    <s v="Very Good"/>
    <s v="Very Good"/>
    <s v="Good"/>
    <s v="Compact syllabus is necessary for betterment of higher studies."/>
  </r>
  <r>
    <d v="2023-06-01T22:19:58"/>
    <s v="Sanjib Pakira"/>
    <m/>
    <s v="Assistant Professor"/>
    <s v="Commerce"/>
    <s v="Good"/>
    <s v="Poor"/>
    <s v="Good"/>
    <x v="4"/>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x v="0"/>
    <s v="Average"/>
    <s v="Average"/>
    <s v="Average"/>
    <s v="Good"/>
    <s v="Average"/>
    <s v="Average"/>
    <s v="The curriculum has to be more dynamic."/>
  </r>
  <r>
    <d v="2023-05-30T13:45:02"/>
    <s v="Saikat Roy"/>
    <m/>
    <s v="SACT-II"/>
    <s v="Zoology"/>
    <s v="Good"/>
    <s v="Average"/>
    <s v="Good"/>
    <x v="1"/>
    <s v="Average"/>
    <s v="Average"/>
    <s v="Good"/>
    <s v="Good"/>
    <s v="Average"/>
    <s v="Average"/>
    <m/>
  </r>
  <r>
    <d v="2023-06-01T12:11:23"/>
    <s v="Asima Das"/>
    <m/>
    <s v="SACT-II"/>
    <s v="Zoology"/>
    <s v="Excellent"/>
    <s v="Excellent"/>
    <s v="Good"/>
    <x v="1"/>
    <s v="Very Good"/>
    <s v="Very Good"/>
    <s v="Good"/>
    <s v="Average"/>
    <s v="Very Good"/>
    <s v="Very Good"/>
    <s v="Development of knowledge in core courses should be emphasized more."/>
  </r>
  <r>
    <d v="2023-05-30T13:09:42"/>
    <s v="Sayanti Sen"/>
    <m/>
    <s v="SACT-II"/>
    <s v="Botany"/>
    <s v="Good"/>
    <s v="Average"/>
    <s v="Good"/>
    <x v="1"/>
    <s v="Average"/>
    <s v="Average"/>
    <s v="Average"/>
    <s v="Good"/>
    <s v="Good"/>
    <m/>
    <m/>
  </r>
  <r>
    <d v="2023-06-03T19:58:15"/>
    <s v="Apala Das"/>
    <m/>
    <s v="SACT-II"/>
    <s v="Botany"/>
    <s v="Very Good"/>
    <s v="Good"/>
    <s v="Very Good"/>
    <x v="2"/>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6.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x v="0"/>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x v="1"/>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x v="0"/>
    <s v="Very Good"/>
    <s v="Good"/>
    <s v="Average"/>
    <s v="Very Good"/>
    <s v="Very Good"/>
    <s v="Development of knowledge in core courses should be emphasized more."/>
  </r>
  <r>
    <d v="2023-06-01T17:09:22"/>
    <s v="Dola Pahari"/>
    <s v="pahari.dola@gmail.com"/>
    <s v="Associate Professor"/>
    <s v="Chemistry "/>
    <s v="Good"/>
    <s v="Good"/>
    <s v="Average"/>
    <s v="Average"/>
    <x v="2"/>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x v="3"/>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x v="0"/>
    <s v="Good"/>
    <s v="Very Good"/>
    <s v="Good"/>
    <s v="Average"/>
    <s v="Good"/>
    <s v="Like Calcutta University in which a large number of colleges belong, 1+1+1 system is more beneficial "/>
  </r>
  <r>
    <d v="2023-07-03T12:55:01"/>
    <s v="Santanu Bhattacharya "/>
    <s v="santanu7290@gmail.com "/>
    <s v="Associate Professor"/>
    <s v="Chemistry "/>
    <s v="Good"/>
    <s v="Good"/>
    <s v="Average"/>
    <s v="Good"/>
    <x v="2"/>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x v="2"/>
    <s v="Very Good"/>
    <s v="Good"/>
    <s v="Good"/>
    <s v="Good"/>
    <s v="Excellent"/>
    <m/>
  </r>
  <r>
    <d v="2023-06-15T21:23:54"/>
    <s v="CHAITALI  GHOSH"/>
    <s v="chaitali.ghosh169@gmail.com"/>
    <s v="SACT-II"/>
    <s v="Computer Science"/>
    <s v="Excellent"/>
    <s v="Excellent"/>
    <s v="Very Good"/>
    <s v="Very Good"/>
    <x v="1"/>
    <s v="Very Good"/>
    <s v="Excellent"/>
    <s v="Very Good"/>
    <s v="Very Good"/>
    <s v="Excellent"/>
    <m/>
  </r>
  <r>
    <d v="2023-06-28T21:48:50"/>
    <s v="Biswajit Prasad "/>
    <s v="bprasadmmcc@gmail.com"/>
    <s v="Assistant Professor"/>
    <s v="Computer Science "/>
    <s v="Excellent"/>
    <s v="Very Good"/>
    <s v="Very Good"/>
    <s v="Good"/>
    <x v="2"/>
    <s v="Good"/>
    <s v="Good"/>
    <s v="Good"/>
    <s v="Good"/>
    <s v="Very Good"/>
    <m/>
  </r>
  <r>
    <d v="2023-07-05T00:59:27"/>
    <s v="Saswati Chakraborty"/>
    <s v="chakra.saswati13@gmail.com"/>
    <s v="SACT-II"/>
    <s v="Computer Science "/>
    <s v="Good"/>
    <s v="Average"/>
    <s v="Very Good"/>
    <s v="Average"/>
    <x v="2"/>
    <s v="Average"/>
    <s v="Average"/>
    <s v="Good"/>
    <s v="Average"/>
    <s v="Good"/>
    <s v="Frequent arrangement of students' seminars and talks. "/>
  </r>
  <r>
    <d v="2023-05-25T19:57:50"/>
    <s v="Susmita Chatterjee"/>
    <s v="susmita.cb@gmail.com "/>
    <s v="Assistant Professor"/>
    <s v="Economics "/>
    <s v="Very Good"/>
    <s v="Very Good"/>
    <s v="Very Good"/>
    <s v="Good"/>
    <x v="2"/>
    <s v="Option 2"/>
    <s v="Good"/>
    <s v="Good"/>
    <s v="Good"/>
    <s v="Good"/>
    <s v="More applied subjects"/>
  </r>
  <r>
    <d v="2023-06-03T19:58:15"/>
    <s v="MITALI DASGUPTA"/>
    <s v="mitalipal@gmail.com"/>
    <s v="Assistant Professor"/>
    <s v="Economics"/>
    <s v="Very Good"/>
    <s v="Good"/>
    <s v="Very Good"/>
    <s v="Very Good"/>
    <x v="2"/>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x v="2"/>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x v="2"/>
    <s v="Average"/>
    <s v="Good"/>
    <s v="Good"/>
    <s v="Average"/>
    <s v="Average"/>
    <s v="Certain add -on courses can be introduced to improve the curriculum"/>
  </r>
  <r>
    <d v="2023-06-15T17:27:20"/>
    <s v="Shubham Laha"/>
    <s v="lahalogy@gmail.com"/>
    <s v="SACT-II"/>
    <s v="Economics"/>
    <s v="Good"/>
    <s v="Good"/>
    <s v="Very Good"/>
    <s v="Average"/>
    <x v="2"/>
    <s v="Good"/>
    <s v="Average"/>
    <s v="Very Good"/>
    <s v="Very Good"/>
    <s v="Good"/>
    <m/>
  </r>
  <r>
    <d v="2023-06-15T17:31:17"/>
    <s v="Prof Sutapa De"/>
    <s v="sutapade.mmc@gmail.com"/>
    <s v="Associate Professor"/>
    <s v="Economics "/>
    <s v="Good"/>
    <s v="Good"/>
    <s v="Very Good"/>
    <s v="Average"/>
    <x v="2"/>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x v="2"/>
    <s v="Very Good"/>
    <s v="Very Good"/>
    <s v="Average"/>
    <s v="Average"/>
    <s v="Good"/>
    <s v="By making the syllabus much more precise with relevant practical. "/>
  </r>
  <r>
    <d v="2023-07-07T00:03:30"/>
    <s v="Anupam Sadhukhan"/>
    <s v="asdamianupam@gmail.com"/>
    <s v="SACT-II"/>
    <s v="Electronics"/>
    <s v="Good"/>
    <s v="Good"/>
    <s v="Average"/>
    <s v="Average"/>
    <x v="3"/>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x v="3"/>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x v="2"/>
    <s v="Good"/>
    <s v="Good"/>
    <s v="Average"/>
    <s v="Average"/>
    <s v="Average"/>
    <s v="Too many CC and optional papers should be done away with and a more simplified examination system followed to enable more teaching time."/>
  </r>
  <r>
    <d v="2023-05-25T20:46:41"/>
    <s v="Haimanti Sinha"/>
    <m/>
    <s v="Associate Professor"/>
    <s v="English"/>
    <s v="Good"/>
    <s v="Good"/>
    <s v="Good"/>
    <s v="Good"/>
    <x v="3"/>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x v="1"/>
    <s v="Excellent"/>
    <s v="Excellent"/>
    <s v="Excellent"/>
    <s v="Excellent"/>
    <s v="Excellent"/>
    <s v="We should get more time to prepare for and cover the entire syllabus. "/>
  </r>
  <r>
    <d v="2023-06-21T21:29:04"/>
    <s v="Madhushree Mukherjee"/>
    <m/>
    <s v="Associate Professor"/>
    <s v="English "/>
    <s v="Excellent"/>
    <s v="Excellent"/>
    <s v="Excellent"/>
    <s v="Excellent"/>
    <x v="1"/>
    <s v="Excellent"/>
    <s v="Excellent"/>
    <s v="Excellent"/>
    <s v="Excellent"/>
    <s v="Excellent"/>
    <s v="We should get more time to prepare for and cover the entire syllabus. "/>
  </r>
  <r>
    <d v="2023-06-19T16:35:23"/>
    <s v="Sumita Chattaraj "/>
    <s v="sumita.chattaraj@gmail.com"/>
    <s v="Associate Professor"/>
    <s v="Hindi"/>
    <s v="Excellent"/>
    <s v="Very Good"/>
    <s v="Very Good"/>
    <s v="Average"/>
    <x v="0"/>
    <s v="Good"/>
    <s v="Good"/>
    <s v="Very Good"/>
    <s v="Excellent"/>
    <s v="Good"/>
    <s v="Interdisciplinary programs, field works, global competency should be increased"/>
  </r>
  <r>
    <d v="2023-05-26T14:09:34"/>
    <s v="Biva Bhattacharya "/>
    <s v="bivabhattacharya@gmail.com"/>
    <s v="Assistant Professor"/>
    <s v="History "/>
    <s v="Good"/>
    <s v="Average"/>
    <s v="Good"/>
    <s v="Good"/>
    <x v="2"/>
    <s v="Good"/>
    <s v="Good"/>
    <s v="Good"/>
    <s v="Good"/>
    <s v="Good"/>
    <s v="Curriculum should be updated for competitive exams "/>
  </r>
  <r>
    <d v="2023-05-30T13:09:42"/>
    <s v="Suranjana Sanyal"/>
    <s v="suranjanasanyal@gmail.comAss"/>
    <s v="Assistant Professor"/>
    <s v="History"/>
    <s v="Good"/>
    <s v="Average"/>
    <s v="Good"/>
    <s v="Good"/>
    <x v="3"/>
    <s v="Average"/>
    <s v="Average"/>
    <s v="Good"/>
    <s v="Good"/>
    <m/>
    <m/>
  </r>
  <r>
    <d v="2023-05-30T13:31:10"/>
    <s v="Biva Bhattacharya "/>
    <s v="bivabhattacharya@gmail.com"/>
    <s v="Assistant Professor"/>
    <s v="History "/>
    <s v="Good"/>
    <s v="Average"/>
    <s v="Good"/>
    <s v="Good"/>
    <x v="2"/>
    <s v="Good"/>
    <s v="Good"/>
    <s v="Good"/>
    <s v="Good"/>
    <s v="Good"/>
    <s v="Curriculum should be updated for the competitive exam and holistic development."/>
  </r>
  <r>
    <d v="2023-05-30T13:45:02"/>
    <s v="Dr Saumen Mandal "/>
    <s v="saumenmmcchistory@gmail.com"/>
    <s v="Assistant Professor"/>
    <s v="History "/>
    <s v="Good"/>
    <s v="Average"/>
    <s v="Good"/>
    <s v="Good"/>
    <x v="3"/>
    <s v="Average"/>
    <s v="Good"/>
    <s v="Good"/>
    <s v="Average"/>
    <s v="Average"/>
    <m/>
  </r>
  <r>
    <d v="2023-06-19T15:47:39"/>
    <s v="Sharmistha Chatterjee Goswami "/>
    <s v="sharmisthachatterjee005@gmail.com "/>
    <s v="SACT-II"/>
    <s v="History "/>
    <s v="Good"/>
    <s v="Good"/>
    <s v="Very Good"/>
    <s v="Very Good"/>
    <x v="2"/>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x v="2"/>
    <s v="Good"/>
    <s v="Good"/>
    <s v="Good"/>
    <s v="Good"/>
    <s v="Good"/>
    <s v="Curriculum must be practical based "/>
  </r>
  <r>
    <d v="2023-07-11T15:49:57"/>
    <s v="Lahari Mukhopadhyay "/>
    <s v="laharimukherjee979@gmail.com"/>
    <s v="SACT-II"/>
    <s v="Journalism and mass communication "/>
    <s v="Very Good"/>
    <s v="Good"/>
    <s v="Very Good"/>
    <s v="Good"/>
    <x v="0"/>
    <s v="Very Good"/>
    <s v="Very Good"/>
    <s v="Very Good"/>
    <s v="Very Good"/>
    <s v="Good"/>
    <s v="Inclusion of practical oriented papers."/>
  </r>
  <r>
    <d v="2023-07-11T15:49:57"/>
    <s v="Biswajit Das"/>
    <m/>
    <s v="SACT-I"/>
    <s v="Journalism and mass communication "/>
    <s v="Very Good"/>
    <s v="Good"/>
    <s v="Very Good"/>
    <s v="Good"/>
    <x v="0"/>
    <s v="Very Good"/>
    <s v="Very Good"/>
    <s v="Very Good"/>
    <s v="Very Good"/>
    <s v="Good"/>
    <s v="Inclusion of practical oriented papers."/>
  </r>
  <r>
    <d v="2023-07-13T12:44:53"/>
    <s v="Souvik basu"/>
    <s v="souvik.basu2@gmail.com"/>
    <s v="SACT-II"/>
    <s v="Journalism and mass communication"/>
    <s v="Good"/>
    <s v="Good"/>
    <s v="Good"/>
    <s v="Good"/>
    <x v="2"/>
    <s v="Good"/>
    <s v="Good"/>
    <s v="Good"/>
    <s v="Good"/>
    <s v="Good"/>
    <s v="For the subject of journalism and mass communication more practical oriented course should be included."/>
  </r>
  <r>
    <d v="2023-06-04T10:31:23"/>
    <s v="Nilofar Nahid"/>
    <s v="nilufarnahid9@gmail.com"/>
    <s v="Assistant Professor"/>
    <s v="Mathematics"/>
    <s v="Excellent"/>
    <s v="Good"/>
    <s v="Good"/>
    <s v="Very Good"/>
    <x v="2"/>
    <s v="Excellent"/>
    <s v="Excellent"/>
    <s v="Good"/>
    <s v="Very Good"/>
    <s v="Very Good"/>
    <s v="Need to increase the classes"/>
  </r>
  <r>
    <d v="2023-06-05T20:55:28"/>
    <s v="Jhuma Bhowmick "/>
    <s v="jhumabakshibhowmick@gmail.com"/>
    <s v="Assistant Professor"/>
    <s v="Mathematics "/>
    <s v="Good"/>
    <s v="Good"/>
    <s v="Good"/>
    <s v="Poor"/>
    <x v="2"/>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x v="3"/>
    <s v="Average"/>
    <s v="Average"/>
    <s v="Average"/>
    <s v="Average"/>
    <s v="Average"/>
    <m/>
  </r>
  <r>
    <d v="2023-06-17T21:57:38"/>
    <s v="Dr. Saumitra Mukhopadhyay"/>
    <s v="saumitra.mukhopadhyay56@gmail.com"/>
    <s v="Associate Professor"/>
    <s v="Mathematics"/>
    <s v="Excellent"/>
    <s v="Good"/>
    <s v="Very Good"/>
    <s v="Poor"/>
    <x v="0"/>
    <s v="Good"/>
    <s v="Very Good"/>
    <s v="Good"/>
    <s v="Good"/>
    <s v="Good"/>
    <s v="Sufficient time needed for the curriculum."/>
  </r>
  <r>
    <d v="2023-07-04T15:41:27"/>
    <s v="Md Moid Shaikh "/>
    <s v="mdmoidshaikh@gmail.com"/>
    <s v="Assistant Professor"/>
    <s v="Mathematics "/>
    <s v="Good"/>
    <s v="Good"/>
    <s v="Average"/>
    <s v="Good"/>
    <x v="0"/>
    <s v="Good"/>
    <s v="Average"/>
    <s v="Good"/>
    <s v="Average"/>
    <s v="Good"/>
    <m/>
  </r>
  <r>
    <d v="2023-06-01T22:19:58"/>
    <s v="Shreya Roy"/>
    <s v="meghnandaa@gmail.com"/>
    <s v="Assistant Professor"/>
    <s v="Philosophy "/>
    <s v="Good"/>
    <s v="Poor"/>
    <s v="Good"/>
    <s v="Poor"/>
    <x v="2"/>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x v="0"/>
    <s v="Average"/>
    <s v="Good"/>
    <s v="Very Good"/>
    <s v="Very Good"/>
    <s v="Good"/>
    <s v="Compact syllabus is necessary for betterment of higher studies."/>
  </r>
  <r>
    <d v="2023-06-01T22:19:58"/>
    <s v="Sharmishtha Mukherjee"/>
    <m/>
    <s v="Associate Professor"/>
    <s v="Philosophy "/>
    <s v="Good"/>
    <s v="Poor"/>
    <s v="Good"/>
    <s v="Poor"/>
    <x v="2"/>
    <s v="Good"/>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x v="3"/>
    <s v="Poor"/>
    <s v="Average"/>
    <s v="Average"/>
    <s v="Average"/>
    <s v="Average"/>
    <s v="To give more time for each semester for teaching learning process"/>
  </r>
  <r>
    <d v="2023-05-26T11:04:23"/>
    <s v="Shyamal Mondal"/>
    <s v="shyamalatmmcc@gmail.com"/>
    <s v="Assistant Professor"/>
    <s v="Physics "/>
    <s v="Good"/>
    <s v="Average"/>
    <s v="Average"/>
    <s v="Poor"/>
    <x v="2"/>
    <s v="Poor"/>
    <s v="Average"/>
    <s v="Poor"/>
    <s v="Poor"/>
    <s v="Average"/>
    <s v="Load of huge syllabus should be reduced."/>
  </r>
  <r>
    <d v="2023-05-26T13:29:14"/>
    <s v="Sunetra Das"/>
    <s v="sunetra.das.88@gmail.com"/>
    <s v="Assistant Professor"/>
    <s v="Physics "/>
    <s v="Average"/>
    <s v="Good"/>
    <s v="Very Good"/>
    <s v="Very Good"/>
    <x v="0"/>
    <s v="Good"/>
    <s v="Very Good"/>
    <s v="Average"/>
    <s v="Average"/>
    <s v="Good"/>
    <m/>
  </r>
  <r>
    <d v="2023-05-27T08:49:32"/>
    <s v="Sonali Chakrabarti "/>
    <s v="sonalisandip63@gmail.com"/>
    <s v="Associate Professor"/>
    <s v="Physics "/>
    <s v="Good"/>
    <s v="Average"/>
    <s v="Excellent"/>
    <s v="Poor"/>
    <x v="0"/>
    <s v="Average"/>
    <s v="Very Good"/>
    <s v="Good"/>
    <s v="Average"/>
    <s v="Good"/>
    <s v="The students need to be encouraged to be more regular to attend their theory classes."/>
  </r>
  <r>
    <d v="2023-05-31T20:29:06"/>
    <s v="Mimi Dan Dutta"/>
    <s v="mimi.d.2007@gmail.com"/>
    <s v="SACT-II"/>
    <s v="Physics"/>
    <s v="Good"/>
    <s v="Good"/>
    <s v="Average"/>
    <s v="Good"/>
    <x v="2"/>
    <s v="Average"/>
    <s v="Good"/>
    <s v="Average"/>
    <s v="Good"/>
    <s v="Good"/>
    <m/>
  </r>
  <r>
    <d v="2023-06-01T11:27:35"/>
    <s v="ANTARA MITRA DATTA"/>
    <s v="antaradatta0717@gmail.com"/>
    <s v="Assistant Professor"/>
    <s v="Physics"/>
    <s v="Very Good"/>
    <s v="Good"/>
    <s v="Very Good"/>
    <s v="Good"/>
    <x v="2"/>
    <s v="Good"/>
    <s v="Good"/>
    <s v="Average"/>
    <s v="Good"/>
    <s v="Average"/>
    <m/>
  </r>
  <r>
    <d v="2023-06-18T15:17:08"/>
    <s v="Rita Basak"/>
    <s v="ritabasak60@gmail.com"/>
    <s v="Associate Professor"/>
    <s v="Physics"/>
    <s v="Excellent"/>
    <s v="Good"/>
    <s v="Very Good"/>
    <s v="Very Good"/>
    <x v="2"/>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x v="0"/>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x v="1"/>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x v="0"/>
    <s v="Very Good"/>
    <s v="Excellent"/>
    <s v="Excellent"/>
    <s v="Excellent"/>
    <s v="Very Good"/>
    <s v="EVOLUTION PROCESS MUST BE MORE SMOOTH."/>
  </r>
  <r>
    <d v="2023-06-08T17:05:40"/>
    <s v="Arup Sen "/>
    <s v="arupsen19@gmail.com"/>
    <s v="Associate Professor"/>
    <s v="Political Science "/>
    <s v="Good"/>
    <s v="Good"/>
    <s v="Good"/>
    <s v="Good"/>
    <x v="2"/>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x v="2"/>
    <s v="Very Good"/>
    <s v="Very Good"/>
    <s v="Good"/>
    <m/>
    <s v="Good"/>
    <s v="ADDITION OF RECENT DEVELOPMENTS"/>
  </r>
  <r>
    <d v="2023-06-12T22:58:46"/>
    <s v="Dr Rita Dutta"/>
    <s v="rwita.dutta@gmail.com"/>
    <s v="Assistant Professor"/>
    <s v="Political Science"/>
    <s v="Good"/>
    <s v="Good"/>
    <s v="Good"/>
    <s v="Average"/>
    <x v="3"/>
    <s v="Average"/>
    <s v="Average"/>
    <s v="Good"/>
    <s v="Average"/>
    <s v="Average"/>
    <s v="The curriculum has to be more dynamic."/>
  </r>
  <r>
    <d v="2023-06-14T21:37:27"/>
    <s v="Sk sahajahan"/>
    <s v="sahajahan1992sk@gmail.com"/>
    <s v="Assistant Professor"/>
    <s v="Political Science"/>
    <s v="Good"/>
    <s v="Good"/>
    <s v="Good"/>
    <s v="Good"/>
    <x v="2"/>
    <s v="Average"/>
    <s v="Good"/>
    <s v="Good"/>
    <s v="Good"/>
    <s v="Good"/>
    <s v="Na"/>
  </r>
  <r>
    <d v="2023-06-17T22:50:19"/>
    <s v="Dibakar Banerjee "/>
    <s v="dibakarbanerjee1959@gmail.com"/>
    <s v="Associate Professor"/>
    <s v="Political Science "/>
    <s v="Good"/>
    <s v="Average"/>
    <s v="Poor"/>
    <s v="Poor"/>
    <x v="4"/>
    <s v="Poor"/>
    <s v="Poor"/>
    <s v="Poor"/>
    <s v="Good"/>
    <s v="Average"/>
    <s v="Question and answer should be descriptive and narrative "/>
  </r>
  <r>
    <d v="2023-06-18T20:17:46"/>
    <s v="Jayanta Nath "/>
    <s v="Jayantanath2018@gmail.com"/>
    <s v="SACT-I"/>
    <s v="Political Science "/>
    <s v="Excellent"/>
    <s v="Good"/>
    <s v="Excellent"/>
    <s v="Excellent"/>
    <x v="1"/>
    <s v="Excellent"/>
    <s v="Excellent"/>
    <s v="Excellent"/>
    <s v="Excellent"/>
    <s v="Excellent"/>
    <s v="Increase hand on experience programme"/>
  </r>
  <r>
    <d v="2023-08-31T17:39:55"/>
    <s v="Anamitra Mandal "/>
    <s v="anamitra.mandal66@gmail.com"/>
    <s v="Assistant Professor"/>
    <s v="Statistics "/>
    <s v="Good"/>
    <s v="Poor"/>
    <s v="Good"/>
    <s v="Average"/>
    <x v="2"/>
    <s v="Average"/>
    <s v="Good"/>
    <s v="Good"/>
    <s v="Good"/>
    <s v="Good"/>
    <s v="More computer applications with modern languages and technology should be included "/>
  </r>
  <r>
    <d v="2023-09-01T13:48:04"/>
    <s v="Tanusri Ray "/>
    <s v="tr.stat@gmail.com "/>
    <s v="SACT-II"/>
    <s v="Statistics "/>
    <s v="Excellent"/>
    <s v="Very Good"/>
    <s v="Excellent"/>
    <s v="Very Good"/>
    <x v="1"/>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x v="2"/>
    <s v="Very Good"/>
    <s v="Excellent"/>
    <s v="Good"/>
    <s v="Good"/>
    <s v="Excellent"/>
    <s v="interdisciplinary topics should be introduced "/>
  </r>
  <r>
    <d v="2023-09-27T09:31:28"/>
    <s v="Dr Chandi Charan Mura"/>
    <s v="chandicharansingmura@gmail.com"/>
    <s v="Assistant Professor"/>
    <s v="Bengali"/>
    <s v="Very Good"/>
    <s v="Very Good"/>
    <s v="Good"/>
    <s v="Very Good"/>
    <x v="2"/>
    <s v="Very Good"/>
    <s v="Excellent"/>
    <s v="Excellent"/>
    <s v="Very Good"/>
    <s v="Good"/>
    <s v="Students should be diligent.  Apart from reading books, they should also take values ​​lessons."/>
  </r>
  <r>
    <d v="2023-09-27T09:31:28"/>
    <s v="Dipanwita Bhattacharya"/>
    <m/>
    <s v="Associate Professor"/>
    <s v="Bengali"/>
    <s v="Very Good"/>
    <s v="Very Good"/>
    <s v="Good"/>
    <s v="Very Good"/>
    <x v="2"/>
    <s v="Very Good"/>
    <s v="Excellent"/>
    <s v="Excellent"/>
    <s v="Very Good"/>
    <s v="Good"/>
    <s v="Students should be diligent.  Apart from reading books, they should also take values ​​lessons."/>
  </r>
  <r>
    <d v="2023-06-15T21:16:21"/>
    <s v="Debabrata Mukherjee"/>
    <m/>
    <s v="Associate Professor"/>
    <s v="Commerce"/>
    <s v="Very Good"/>
    <s v="Average"/>
    <s v="Very Good"/>
    <s v="Average"/>
    <x v="0"/>
    <s v="Average"/>
    <s v="Good"/>
    <s v="Very Good"/>
    <s v="Very Good"/>
    <s v="Good"/>
    <s v="Compact syllabus is necessary for betterment of higher studies."/>
  </r>
  <r>
    <d v="2023-06-01T22:19:58"/>
    <s v="Sanjib Pakira"/>
    <m/>
    <s v="Assistant Professor"/>
    <s v="Commerce"/>
    <s v="Good"/>
    <s v="Poor"/>
    <s v="Good"/>
    <s v="Poor"/>
    <x v="2"/>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x v="3"/>
    <s v="Average"/>
    <s v="Average"/>
    <s v="Good"/>
    <s v="Average"/>
    <s v="Average"/>
    <s v="The curriculum has to be more dynamic."/>
  </r>
  <r>
    <d v="2023-05-30T13:45:02"/>
    <s v="Saikat Roy"/>
    <m/>
    <s v="SACT-II"/>
    <s v="Zoology"/>
    <s v="Good"/>
    <s v="Average"/>
    <s v="Good"/>
    <s v="Good"/>
    <x v="3"/>
    <s v="Average"/>
    <s v="Good"/>
    <s v="Good"/>
    <s v="Average"/>
    <s v="Average"/>
    <m/>
  </r>
  <r>
    <d v="2023-06-01T12:11:23"/>
    <s v="Asima Das"/>
    <m/>
    <s v="SACT-II"/>
    <s v="Zoology"/>
    <s v="Excellent"/>
    <s v="Excellent"/>
    <s v="Good"/>
    <s v="Good"/>
    <x v="0"/>
    <s v="Very Good"/>
    <s v="Good"/>
    <s v="Average"/>
    <s v="Very Good"/>
    <s v="Very Good"/>
    <s v="Development of knowledge in core courses should be emphasized more."/>
  </r>
  <r>
    <d v="2023-05-30T13:09:42"/>
    <s v="Sayanti Sen"/>
    <m/>
    <s v="SACT-II"/>
    <s v="Botany"/>
    <s v="Good"/>
    <s v="Average"/>
    <s v="Good"/>
    <s v="Good"/>
    <x v="3"/>
    <s v="Average"/>
    <s v="Average"/>
    <s v="Good"/>
    <s v="Good"/>
    <m/>
    <m/>
  </r>
  <r>
    <d v="2023-06-03T19:58:15"/>
    <s v="Apala Das"/>
    <m/>
    <s v="SACT-II"/>
    <s v="Botany"/>
    <s v="Very Good"/>
    <s v="Good"/>
    <s v="Very Good"/>
    <s v="Very Good"/>
    <x v="2"/>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7.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s v="Very Good"/>
    <x v="0"/>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x v="1"/>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x v="0"/>
    <s v="Good"/>
    <s v="Average"/>
    <s v="Very Good"/>
    <s v="Very Good"/>
    <s v="Development of knowledge in core courses should be emphasized more."/>
  </r>
  <r>
    <d v="2023-06-01T17:09:22"/>
    <s v="Dola Pahari"/>
    <s v="pahari.dola@gmail.com"/>
    <s v="Associate Professor"/>
    <s v="Chemistry "/>
    <s v="Good"/>
    <s v="Good"/>
    <s v="Average"/>
    <s v="Average"/>
    <s v="Good"/>
    <x v="1"/>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x v="2"/>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x v="1"/>
    <s v="Very Good"/>
    <s v="Good"/>
    <s v="Average"/>
    <s v="Good"/>
    <s v="Like Calcutta University in which a large number of colleges belong, 1+1+1 system is more beneficial "/>
  </r>
  <r>
    <d v="2023-07-03T12:55:01"/>
    <s v="Santanu Bhattacharya "/>
    <s v="santanu7290@gmail.com "/>
    <s v="Associate Professor"/>
    <s v="Chemistry "/>
    <s v="Good"/>
    <s v="Good"/>
    <s v="Average"/>
    <s v="Good"/>
    <s v="Good"/>
    <x v="2"/>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x v="0"/>
    <s v="Good"/>
    <s v="Good"/>
    <s v="Good"/>
    <s v="Excellent"/>
    <m/>
  </r>
  <r>
    <d v="2023-06-15T21:23:54"/>
    <s v="CHAITALI  GHOSH"/>
    <s v="chaitali.ghosh169@gmail.com"/>
    <s v="SACT-II"/>
    <s v="Computer Science"/>
    <s v="Excellent"/>
    <s v="Excellent"/>
    <s v="Very Good"/>
    <s v="Very Good"/>
    <s v="Excellent"/>
    <x v="0"/>
    <s v="Excellent"/>
    <s v="Very Good"/>
    <s v="Very Good"/>
    <s v="Excellent"/>
    <m/>
  </r>
  <r>
    <d v="2023-06-28T21:48:50"/>
    <s v="Biswajit Prasad "/>
    <s v="bprasadmmcc@gmail.com"/>
    <s v="Assistant Professor"/>
    <s v="Computer Science "/>
    <s v="Excellent"/>
    <s v="Very Good"/>
    <s v="Very Good"/>
    <s v="Good"/>
    <s v="Good"/>
    <x v="1"/>
    <s v="Good"/>
    <s v="Good"/>
    <s v="Good"/>
    <s v="Very Good"/>
    <m/>
  </r>
  <r>
    <d v="2023-07-05T00:59:27"/>
    <s v="Saswati Chakraborty"/>
    <s v="chakra.saswati13@gmail.com"/>
    <s v="SACT-II"/>
    <s v="Computer Science "/>
    <s v="Good"/>
    <s v="Average"/>
    <s v="Very Good"/>
    <s v="Average"/>
    <s v="Good"/>
    <x v="2"/>
    <s v="Average"/>
    <s v="Good"/>
    <s v="Average"/>
    <s v="Good"/>
    <s v="Frequent arrangement of students' seminars and talks. "/>
  </r>
  <r>
    <d v="2023-05-25T19:57:50"/>
    <s v="Susmita Chatterjee"/>
    <s v="susmita.cb@gmail.com "/>
    <s v="Assistant Professor"/>
    <s v="Economics "/>
    <s v="Very Good"/>
    <s v="Very Good"/>
    <s v="Very Good"/>
    <s v="Good"/>
    <s v="Good"/>
    <x v="3"/>
    <s v="Good"/>
    <s v="Good"/>
    <s v="Good"/>
    <s v="Good"/>
    <s v="More applied subjects"/>
  </r>
  <r>
    <d v="2023-06-03T19:58:15"/>
    <s v="MITALI DASGUPTA"/>
    <s v="mitalipal@gmail.com"/>
    <s v="Assistant Professor"/>
    <s v="Economics"/>
    <s v="Very Good"/>
    <s v="Good"/>
    <s v="Very Good"/>
    <s v="Very Good"/>
    <s v="Good"/>
    <x v="0"/>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x v="0"/>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x v="2"/>
    <s v="Good"/>
    <s v="Good"/>
    <s v="Average"/>
    <s v="Average"/>
    <s v="Certain add -on courses can be introduced to improve the curriculum"/>
  </r>
  <r>
    <d v="2023-06-15T17:27:20"/>
    <s v="Shubham Laha"/>
    <s v="lahalogy@gmail.com"/>
    <s v="SACT-II"/>
    <s v="Economics"/>
    <s v="Good"/>
    <s v="Good"/>
    <s v="Very Good"/>
    <s v="Average"/>
    <s v="Good"/>
    <x v="1"/>
    <s v="Average"/>
    <s v="Very Good"/>
    <s v="Very Good"/>
    <s v="Good"/>
    <m/>
  </r>
  <r>
    <d v="2023-06-15T17:31:17"/>
    <s v="Prof Sutapa De"/>
    <s v="sutapade.mmc@gmail.com"/>
    <s v="Associate Professor"/>
    <s v="Economics "/>
    <s v="Good"/>
    <s v="Good"/>
    <s v="Very Good"/>
    <s v="Average"/>
    <s v="Good"/>
    <x v="1"/>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x v="0"/>
    <s v="Very Good"/>
    <s v="Average"/>
    <s v="Average"/>
    <s v="Good"/>
    <s v="By making the syllabus much more precise with relevant practical. "/>
  </r>
  <r>
    <d v="2023-07-07T00:03:30"/>
    <s v="Anupam Sadhukhan"/>
    <s v="asdamianupam@gmail.com"/>
    <s v="SACT-II"/>
    <s v="Electronics"/>
    <s v="Good"/>
    <s v="Good"/>
    <s v="Average"/>
    <s v="Average"/>
    <s v="Average"/>
    <x v="0"/>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x v="2"/>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x v="1"/>
    <s v="Good"/>
    <s v="Average"/>
    <s v="Average"/>
    <s v="Average"/>
    <s v="Too many CC and optional papers should be done away with and a more simplified examination system followed to enable more teaching time."/>
  </r>
  <r>
    <d v="2023-05-25T20:46:41"/>
    <s v="Haimanti Sinha"/>
    <m/>
    <s v="Associate Professor"/>
    <s v="English"/>
    <s v="Good"/>
    <s v="Good"/>
    <s v="Good"/>
    <s v="Good"/>
    <s v="Average"/>
    <x v="2"/>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s v="Excellent"/>
    <x v="4"/>
    <s v="Excellent"/>
    <s v="Excellent"/>
    <s v="Excellent"/>
    <s v="Excellent"/>
    <s v="We should get more time to prepare for and cover the entire syllabus. "/>
  </r>
  <r>
    <d v="2023-06-21T21:29:04"/>
    <s v="Madhushree Mukherjee"/>
    <m/>
    <s v="Associate Professor"/>
    <s v="English "/>
    <s v="Excellent"/>
    <s v="Excellent"/>
    <s v="Excellent"/>
    <s v="Excellent"/>
    <s v="Excellent"/>
    <x v="4"/>
    <s v="Excellent"/>
    <s v="Excellent"/>
    <s v="Excellent"/>
    <s v="Excellent"/>
    <s v="We should get more time to prepare for and cover the entire syllabus. "/>
  </r>
  <r>
    <d v="2023-06-19T16:35:23"/>
    <s v="Sumita Chattaraj "/>
    <s v="sumita.chattaraj@gmail.com"/>
    <s v="Associate Professor"/>
    <s v="Hindi"/>
    <s v="Excellent"/>
    <s v="Very Good"/>
    <s v="Very Good"/>
    <s v="Average"/>
    <s v="Very Good"/>
    <x v="1"/>
    <s v="Good"/>
    <s v="Very Good"/>
    <s v="Excellent"/>
    <s v="Good"/>
    <s v="Interdisciplinary programs, field works, global competency should be increased"/>
  </r>
  <r>
    <d v="2023-05-26T14:09:34"/>
    <s v="Biva Bhattacharya "/>
    <s v="bivabhattacharya@gmail.com"/>
    <s v="Assistant Professor"/>
    <s v="History "/>
    <s v="Good"/>
    <s v="Average"/>
    <s v="Good"/>
    <s v="Good"/>
    <s v="Good"/>
    <x v="1"/>
    <s v="Good"/>
    <s v="Good"/>
    <s v="Good"/>
    <s v="Good"/>
    <s v="Curriculum should be updated for competitive exams "/>
  </r>
  <r>
    <d v="2023-05-30T13:09:42"/>
    <s v="Suranjana Sanyal"/>
    <s v="suranjanasanyal@gmail.comAss"/>
    <s v="Assistant Professor"/>
    <s v="History"/>
    <s v="Good"/>
    <s v="Average"/>
    <s v="Good"/>
    <s v="Good"/>
    <s v="Average"/>
    <x v="2"/>
    <s v="Average"/>
    <s v="Good"/>
    <s v="Good"/>
    <m/>
    <m/>
  </r>
  <r>
    <d v="2023-05-30T13:31:10"/>
    <s v="Biva Bhattacharya "/>
    <s v="bivabhattacharya@gmail.com"/>
    <s v="Assistant Professor"/>
    <s v="History "/>
    <s v="Good"/>
    <s v="Average"/>
    <s v="Good"/>
    <s v="Good"/>
    <s v="Good"/>
    <x v="1"/>
    <s v="Good"/>
    <s v="Good"/>
    <s v="Good"/>
    <s v="Good"/>
    <s v="Curriculum should be updated for the competitive exam and holistic development."/>
  </r>
  <r>
    <d v="2023-05-30T13:45:02"/>
    <s v="Dr Saumen Mandal "/>
    <s v="saumenmmcchistory@gmail.com"/>
    <s v="Assistant Professor"/>
    <s v="History "/>
    <s v="Good"/>
    <s v="Average"/>
    <s v="Good"/>
    <s v="Good"/>
    <s v="Average"/>
    <x v="2"/>
    <s v="Good"/>
    <s v="Good"/>
    <s v="Average"/>
    <s v="Average"/>
    <m/>
  </r>
  <r>
    <d v="2023-06-19T15:47:39"/>
    <s v="Sharmistha Chatterjee Goswami "/>
    <s v="sharmisthachatterjee005@gmail.com "/>
    <s v="SACT-II"/>
    <s v="History "/>
    <s v="Good"/>
    <s v="Good"/>
    <s v="Very Good"/>
    <s v="Very Good"/>
    <s v="Good"/>
    <x v="1"/>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x v="1"/>
    <s v="Good"/>
    <s v="Good"/>
    <s v="Good"/>
    <s v="Good"/>
    <s v="Curriculum must be practical based "/>
  </r>
  <r>
    <d v="2023-07-11T15:49:57"/>
    <s v="Lahari Mukhopadhyay "/>
    <s v="laharimukherjee979@gmail.com"/>
    <s v="SACT-II"/>
    <s v="Journalism and mass communication "/>
    <s v="Very Good"/>
    <s v="Good"/>
    <s v="Very Good"/>
    <s v="Good"/>
    <s v="Very Good"/>
    <x v="0"/>
    <s v="Very Good"/>
    <s v="Very Good"/>
    <s v="Very Good"/>
    <s v="Good"/>
    <s v="Inclusion of practical oriented papers."/>
  </r>
  <r>
    <d v="2023-07-11T15:49:57"/>
    <s v="Biswajit Das"/>
    <m/>
    <s v="SACT-I"/>
    <s v="Journalism and mass communication "/>
    <s v="Very Good"/>
    <s v="Good"/>
    <s v="Very Good"/>
    <s v="Good"/>
    <s v="Very Good"/>
    <x v="0"/>
    <s v="Very Good"/>
    <s v="Very Good"/>
    <s v="Very Good"/>
    <s v="Good"/>
    <s v="Inclusion of practical oriented papers."/>
  </r>
  <r>
    <d v="2023-07-13T12:44:53"/>
    <s v="Souvik basu"/>
    <s v="souvik.basu2@gmail.com"/>
    <s v="SACT-II"/>
    <s v="Journalism and mass communication"/>
    <s v="Good"/>
    <s v="Good"/>
    <s v="Good"/>
    <s v="Good"/>
    <s v="Good"/>
    <x v="1"/>
    <s v="Good"/>
    <s v="Good"/>
    <s v="Good"/>
    <s v="Good"/>
    <s v="For the subject of journalism and mass communication more practical oriented course should be included."/>
  </r>
  <r>
    <d v="2023-06-04T10:31:23"/>
    <s v="Nilofar Nahid"/>
    <s v="nilufarnahid9@gmail.com"/>
    <s v="Assistant Professor"/>
    <s v="Mathematics"/>
    <s v="Excellent"/>
    <s v="Good"/>
    <s v="Good"/>
    <s v="Very Good"/>
    <s v="Good"/>
    <x v="4"/>
    <s v="Excellent"/>
    <s v="Good"/>
    <s v="Very Good"/>
    <s v="Very Good"/>
    <s v="Need to increase the classes"/>
  </r>
  <r>
    <d v="2023-06-05T20:55:28"/>
    <s v="Jhuma Bhowmick "/>
    <s v="jhumabakshibhowmick@gmail.com"/>
    <s v="Assistant Professor"/>
    <s v="Mathematics "/>
    <s v="Good"/>
    <s v="Good"/>
    <s v="Good"/>
    <s v="Poor"/>
    <s v="Good"/>
    <x v="1"/>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x v="2"/>
    <s v="Average"/>
    <s v="Average"/>
    <s v="Average"/>
    <s v="Average"/>
    <m/>
  </r>
  <r>
    <d v="2023-06-17T21:57:38"/>
    <s v="Dr. Saumitra Mukhopadhyay"/>
    <s v="saumitra.mukhopadhyay56@gmail.com"/>
    <s v="Associate Professor"/>
    <s v="Mathematics"/>
    <s v="Excellent"/>
    <s v="Good"/>
    <s v="Very Good"/>
    <s v="Poor"/>
    <s v="Very Good"/>
    <x v="1"/>
    <s v="Very Good"/>
    <s v="Good"/>
    <s v="Good"/>
    <s v="Good"/>
    <s v="Sufficient time needed for the curriculum."/>
  </r>
  <r>
    <d v="2023-07-04T15:41:27"/>
    <s v="Md Moid Shaikh "/>
    <s v="mdmoidshaikh@gmail.com"/>
    <s v="Assistant Professor"/>
    <s v="Mathematics "/>
    <s v="Good"/>
    <s v="Good"/>
    <s v="Average"/>
    <s v="Good"/>
    <s v="Very Good"/>
    <x v="1"/>
    <s v="Average"/>
    <s v="Good"/>
    <s v="Average"/>
    <s v="Good"/>
    <m/>
  </r>
  <r>
    <d v="2023-06-01T22:19:58"/>
    <s v="Shreya Roy"/>
    <s v="meghnandaa@gmail.com"/>
    <s v="Assistant Professor"/>
    <s v="Philosophy "/>
    <s v="Good"/>
    <s v="Poor"/>
    <s v="Good"/>
    <s v="Poor"/>
    <s v="Good"/>
    <x v="1"/>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x v="2"/>
    <s v="Good"/>
    <s v="Very Good"/>
    <s v="Very Good"/>
    <s v="Good"/>
    <s v="Compact syllabus is necessary for betterment of higher studies."/>
  </r>
  <r>
    <d v="2023-06-01T22:19:58"/>
    <s v="Sharmishtha Mukherjee"/>
    <m/>
    <s v="Associate Professor"/>
    <s v="Philosophy "/>
    <s v="Good"/>
    <s v="Poor"/>
    <s v="Good"/>
    <s v="Poor"/>
    <s v="Good"/>
    <x v="1"/>
    <s v="Good"/>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s v="Average"/>
    <x v="5"/>
    <s v="Average"/>
    <s v="Average"/>
    <s v="Average"/>
    <s v="Average"/>
    <s v="To give more time for each semester for teaching learning process"/>
  </r>
  <r>
    <d v="2023-05-26T11:04:23"/>
    <s v="Shyamal Mondal"/>
    <s v="shyamalatmmcc@gmail.com"/>
    <s v="Assistant Professor"/>
    <s v="Physics "/>
    <s v="Good"/>
    <s v="Average"/>
    <s v="Average"/>
    <s v="Poor"/>
    <s v="Good"/>
    <x v="5"/>
    <s v="Average"/>
    <s v="Poor"/>
    <s v="Poor"/>
    <s v="Average"/>
    <s v="Load of huge syllabus should be reduced."/>
  </r>
  <r>
    <d v="2023-05-26T13:29:14"/>
    <s v="Sunetra Das"/>
    <s v="sunetra.das.88@gmail.com"/>
    <s v="Assistant Professor"/>
    <s v="Physics "/>
    <s v="Average"/>
    <s v="Good"/>
    <s v="Very Good"/>
    <s v="Very Good"/>
    <s v="Very Good"/>
    <x v="1"/>
    <s v="Very Good"/>
    <s v="Average"/>
    <s v="Average"/>
    <s v="Good"/>
    <m/>
  </r>
  <r>
    <d v="2023-05-27T08:49:32"/>
    <s v="Sonali Chakrabarti "/>
    <s v="sonalisandip63@gmail.com"/>
    <s v="Associate Professor"/>
    <s v="Physics "/>
    <s v="Good"/>
    <s v="Average"/>
    <s v="Excellent"/>
    <s v="Poor"/>
    <s v="Very Good"/>
    <x v="2"/>
    <s v="Very Good"/>
    <s v="Good"/>
    <s v="Average"/>
    <s v="Good"/>
    <s v="The students need to be encouraged to be more regular to attend their theory classes."/>
  </r>
  <r>
    <d v="2023-05-31T20:29:06"/>
    <s v="Mimi Dan Dutta"/>
    <s v="mimi.d.2007@gmail.com"/>
    <s v="SACT-II"/>
    <s v="Physics"/>
    <s v="Good"/>
    <s v="Good"/>
    <s v="Average"/>
    <s v="Good"/>
    <s v="Good"/>
    <x v="2"/>
    <s v="Good"/>
    <s v="Average"/>
    <s v="Good"/>
    <s v="Good"/>
    <m/>
  </r>
  <r>
    <d v="2023-06-01T11:27:35"/>
    <s v="ANTARA MITRA DATTA"/>
    <s v="antaradatta0717@gmail.com"/>
    <s v="Assistant Professor"/>
    <s v="Physics"/>
    <s v="Very Good"/>
    <s v="Good"/>
    <s v="Very Good"/>
    <s v="Good"/>
    <s v="Good"/>
    <x v="1"/>
    <s v="Good"/>
    <s v="Average"/>
    <s v="Good"/>
    <s v="Average"/>
    <m/>
  </r>
  <r>
    <d v="2023-06-18T15:17:08"/>
    <s v="Rita Basak"/>
    <s v="ritabasak60@gmail.com"/>
    <s v="Associate Professor"/>
    <s v="Physics"/>
    <s v="Excellent"/>
    <s v="Good"/>
    <s v="Very Good"/>
    <s v="Very Good"/>
    <s v="Good"/>
    <x v="1"/>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x v="2"/>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x v="1"/>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x v="0"/>
    <s v="Excellent"/>
    <s v="Excellent"/>
    <s v="Excellent"/>
    <s v="Very Good"/>
    <s v="EVOLUTION PROCESS MUST BE MORE SMOOTH."/>
  </r>
  <r>
    <d v="2023-06-08T17:05:40"/>
    <s v="Arup Sen "/>
    <s v="arupsen19@gmail.com"/>
    <s v="Associate Professor"/>
    <s v="Political Science "/>
    <s v="Good"/>
    <s v="Good"/>
    <s v="Good"/>
    <s v="Good"/>
    <s v="Good"/>
    <x v="1"/>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x v="0"/>
    <s v="Very Good"/>
    <s v="Good"/>
    <m/>
    <s v="Good"/>
    <s v="ADDITION OF RECENT DEVELOPMENTS"/>
  </r>
  <r>
    <d v="2023-06-12T22:58:46"/>
    <s v="Dr Rita Dutta"/>
    <s v="rwita.dutta@gmail.com"/>
    <s v="Assistant Professor"/>
    <s v="Political Science"/>
    <s v="Good"/>
    <s v="Good"/>
    <s v="Good"/>
    <s v="Average"/>
    <s v="Average"/>
    <x v="2"/>
    <s v="Average"/>
    <s v="Good"/>
    <s v="Average"/>
    <s v="Average"/>
    <s v="The curriculum has to be more dynamic."/>
  </r>
  <r>
    <d v="2023-06-14T21:37:27"/>
    <s v="Sk sahajahan"/>
    <s v="sahajahan1992sk@gmail.com"/>
    <s v="Assistant Professor"/>
    <s v="Political Science"/>
    <s v="Good"/>
    <s v="Good"/>
    <s v="Good"/>
    <s v="Good"/>
    <s v="Good"/>
    <x v="2"/>
    <s v="Good"/>
    <s v="Good"/>
    <s v="Good"/>
    <s v="Good"/>
    <s v="Na"/>
  </r>
  <r>
    <d v="2023-06-17T22:50:19"/>
    <s v="Dibakar Banerjee "/>
    <s v="dibakarbanerjee1959@gmail.com"/>
    <s v="Associate Professor"/>
    <s v="Political Science "/>
    <s v="Good"/>
    <s v="Average"/>
    <s v="Poor"/>
    <s v="Poor"/>
    <s v="Poor"/>
    <x v="5"/>
    <s v="Poor"/>
    <s v="Poor"/>
    <s v="Good"/>
    <s v="Average"/>
    <s v="Question and answer should be descriptive and narrative "/>
  </r>
  <r>
    <d v="2023-06-18T20:17:46"/>
    <s v="Jayanta Nath "/>
    <s v="Jayantanath2018@gmail.com"/>
    <s v="SACT-I"/>
    <s v="Political Science "/>
    <s v="Excellent"/>
    <s v="Good"/>
    <s v="Excellent"/>
    <s v="Excellent"/>
    <s v="Excellent"/>
    <x v="4"/>
    <s v="Excellent"/>
    <s v="Excellent"/>
    <s v="Excellent"/>
    <s v="Excellent"/>
    <s v="Increase hand on experience programme"/>
  </r>
  <r>
    <d v="2023-08-31T17:39:55"/>
    <s v="Anamitra Mandal "/>
    <s v="anamitra.mandal66@gmail.com"/>
    <s v="Assistant Professor"/>
    <s v="Statistics "/>
    <s v="Good"/>
    <s v="Poor"/>
    <s v="Good"/>
    <s v="Average"/>
    <s v="Good"/>
    <x v="2"/>
    <s v="Good"/>
    <s v="Good"/>
    <s v="Good"/>
    <s v="Good"/>
    <s v="More computer applications with modern languages and technology should be included "/>
  </r>
  <r>
    <d v="2023-09-01T13:48:04"/>
    <s v="Tanusri Ray "/>
    <s v="tr.stat@gmail.com "/>
    <s v="SACT-II"/>
    <s v="Statistics "/>
    <s v="Excellent"/>
    <s v="Very Good"/>
    <s v="Excellent"/>
    <s v="Very Good"/>
    <s v="Excellent"/>
    <x v="2"/>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s v="Good"/>
    <x v="0"/>
    <s v="Excellent"/>
    <s v="Good"/>
    <s v="Good"/>
    <s v="Excellent"/>
    <s v="interdisciplinary topics should be introduced "/>
  </r>
  <r>
    <d v="2023-09-27T09:31:28"/>
    <s v="Dr Chandi Charan Mura"/>
    <s v="chandicharansingmura@gmail.com"/>
    <s v="Assistant Professor"/>
    <s v="Bengali"/>
    <s v="Very Good"/>
    <s v="Very Good"/>
    <s v="Good"/>
    <s v="Very Good"/>
    <s v="Good"/>
    <x v="0"/>
    <s v="Excellent"/>
    <s v="Excellent"/>
    <s v="Very Good"/>
    <s v="Good"/>
    <s v="Students should be diligent.  Apart from reading books, they should also take values ​​lessons."/>
  </r>
  <r>
    <d v="2023-09-27T09:31:28"/>
    <s v="Dipanwita Bhattacharya"/>
    <m/>
    <s v="Associate Professor"/>
    <s v="Bengali"/>
    <s v="Very Good"/>
    <s v="Very Good"/>
    <s v="Good"/>
    <s v="Very Good"/>
    <s v="Good"/>
    <x v="0"/>
    <s v="Excellent"/>
    <s v="Excellent"/>
    <s v="Very Good"/>
    <s v="Good"/>
    <s v="Students should be diligent.  Apart from reading books, they should also take values ​​lessons."/>
  </r>
  <r>
    <d v="2023-06-15T21:16:21"/>
    <s v="Debabrata Mukherjee"/>
    <m/>
    <s v="Associate Professor"/>
    <s v="Commerce"/>
    <s v="Very Good"/>
    <s v="Average"/>
    <s v="Very Good"/>
    <s v="Average"/>
    <s v="Very Good"/>
    <x v="2"/>
    <s v="Good"/>
    <s v="Very Good"/>
    <s v="Very Good"/>
    <s v="Good"/>
    <s v="Compact syllabus is necessary for betterment of higher studies."/>
  </r>
  <r>
    <d v="2023-06-01T22:19:58"/>
    <s v="Sanjib Pakira"/>
    <m/>
    <s v="Assistant Professor"/>
    <s v="Commerce"/>
    <s v="Good"/>
    <s v="Poor"/>
    <s v="Good"/>
    <s v="Poor"/>
    <s v="Good"/>
    <x v="1"/>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x v="2"/>
    <s v="Average"/>
    <s v="Good"/>
    <s v="Average"/>
    <s v="Average"/>
    <s v="The curriculum has to be more dynamic."/>
  </r>
  <r>
    <d v="2023-05-30T13:45:02"/>
    <s v="Saikat Roy"/>
    <m/>
    <s v="SACT-II"/>
    <s v="Zoology"/>
    <s v="Good"/>
    <s v="Average"/>
    <s v="Good"/>
    <s v="Good"/>
    <s v="Average"/>
    <x v="2"/>
    <s v="Good"/>
    <s v="Good"/>
    <s v="Average"/>
    <s v="Average"/>
    <m/>
  </r>
  <r>
    <d v="2023-06-01T12:11:23"/>
    <s v="Asima Das"/>
    <m/>
    <s v="SACT-II"/>
    <s v="Zoology"/>
    <s v="Excellent"/>
    <s v="Excellent"/>
    <s v="Good"/>
    <s v="Good"/>
    <s v="Very Good"/>
    <x v="0"/>
    <s v="Good"/>
    <s v="Average"/>
    <s v="Very Good"/>
    <s v="Very Good"/>
    <s v="Development of knowledge in core courses should be emphasized more."/>
  </r>
  <r>
    <d v="2023-05-30T13:09:42"/>
    <s v="Sayanti Sen"/>
    <m/>
    <s v="SACT-II"/>
    <s v="Botany"/>
    <s v="Good"/>
    <s v="Average"/>
    <s v="Good"/>
    <s v="Good"/>
    <s v="Average"/>
    <x v="2"/>
    <s v="Average"/>
    <s v="Good"/>
    <s v="Good"/>
    <m/>
    <m/>
  </r>
  <r>
    <d v="2023-06-03T19:58:15"/>
    <s v="Apala Das"/>
    <m/>
    <s v="SACT-II"/>
    <s v="Botany"/>
    <s v="Very Good"/>
    <s v="Good"/>
    <s v="Very Good"/>
    <s v="Very Good"/>
    <s v="Good"/>
    <x v="0"/>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8.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s v="Very Good"/>
    <s v="Very Good"/>
    <x v="0"/>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x v="1"/>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x v="1"/>
    <s v="Average"/>
    <s v="Very Good"/>
    <s v="Very Good"/>
    <s v="Development of knowledge in core courses should be emphasized more."/>
  </r>
  <r>
    <d v="2023-06-01T17:09:22"/>
    <s v="Dola Pahari"/>
    <s v="pahari.dola@gmail.com"/>
    <s v="Associate Professor"/>
    <s v="Chemistry "/>
    <s v="Good"/>
    <s v="Good"/>
    <s v="Average"/>
    <s v="Average"/>
    <s v="Good"/>
    <s v="Good"/>
    <x v="1"/>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x v="1"/>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x v="0"/>
    <s v="Good"/>
    <s v="Average"/>
    <s v="Good"/>
    <s v="Like Calcutta University in which a large number of colleges belong, 1+1+1 system is more beneficial "/>
  </r>
  <r>
    <d v="2023-07-03T12:55:01"/>
    <s v="Santanu Bhattacharya "/>
    <s v="santanu7290@gmail.com "/>
    <s v="Associate Professor"/>
    <s v="Chemistry "/>
    <s v="Good"/>
    <s v="Good"/>
    <s v="Average"/>
    <s v="Good"/>
    <s v="Good"/>
    <s v="Average"/>
    <x v="1"/>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x v="1"/>
    <s v="Good"/>
    <s v="Good"/>
    <s v="Excellent"/>
    <m/>
  </r>
  <r>
    <d v="2023-06-15T21:23:54"/>
    <s v="CHAITALI  GHOSH"/>
    <s v="chaitali.ghosh169@gmail.com"/>
    <s v="SACT-II"/>
    <s v="Computer Science"/>
    <s v="Excellent"/>
    <s v="Excellent"/>
    <s v="Very Good"/>
    <s v="Very Good"/>
    <s v="Excellent"/>
    <s v="Very Good"/>
    <x v="2"/>
    <s v="Very Good"/>
    <s v="Very Good"/>
    <s v="Excellent"/>
    <m/>
  </r>
  <r>
    <d v="2023-06-28T21:48:50"/>
    <s v="Biswajit Prasad "/>
    <s v="bprasadmmcc@gmail.com"/>
    <s v="Assistant Professor"/>
    <s v="Computer Science "/>
    <s v="Excellent"/>
    <s v="Very Good"/>
    <s v="Very Good"/>
    <s v="Good"/>
    <s v="Good"/>
    <s v="Good"/>
    <x v="1"/>
    <s v="Good"/>
    <s v="Good"/>
    <s v="Very Good"/>
    <m/>
  </r>
  <r>
    <d v="2023-07-05T00:59:27"/>
    <s v="Saswati Chakraborty"/>
    <s v="chakra.saswati13@gmail.com"/>
    <s v="SACT-II"/>
    <s v="Computer Science "/>
    <s v="Good"/>
    <s v="Average"/>
    <s v="Very Good"/>
    <s v="Average"/>
    <s v="Good"/>
    <s v="Average"/>
    <x v="3"/>
    <s v="Good"/>
    <s v="Average"/>
    <s v="Good"/>
    <s v="Frequent arrangement of students' seminars and talks. "/>
  </r>
  <r>
    <d v="2023-05-25T19:57:50"/>
    <s v="Susmita Chatterjee"/>
    <s v="susmita.cb@gmail.com "/>
    <s v="Assistant Professor"/>
    <s v="Economics "/>
    <s v="Very Good"/>
    <s v="Very Good"/>
    <s v="Very Good"/>
    <s v="Good"/>
    <s v="Good"/>
    <s v="Option 2"/>
    <x v="1"/>
    <s v="Good"/>
    <s v="Good"/>
    <s v="Good"/>
    <s v="More applied subjects"/>
  </r>
  <r>
    <d v="2023-06-03T19:58:15"/>
    <s v="MITALI DASGUPTA"/>
    <s v="mitalipal@gmail.com"/>
    <s v="Assistant Professor"/>
    <s v="Economics"/>
    <s v="Very Good"/>
    <s v="Good"/>
    <s v="Very Good"/>
    <s v="Very Good"/>
    <s v="Good"/>
    <s v="Very Good"/>
    <x v="0"/>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x v="0"/>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s v="Average"/>
    <x v="1"/>
    <s v="Good"/>
    <s v="Average"/>
    <s v="Average"/>
    <s v="Certain add -on courses can be introduced to improve the curriculum"/>
  </r>
  <r>
    <d v="2023-06-15T17:27:20"/>
    <s v="Shubham Laha"/>
    <s v="lahalogy@gmail.com"/>
    <s v="SACT-II"/>
    <s v="Economics"/>
    <s v="Good"/>
    <s v="Good"/>
    <s v="Very Good"/>
    <s v="Average"/>
    <s v="Good"/>
    <s v="Good"/>
    <x v="3"/>
    <s v="Very Good"/>
    <s v="Very Good"/>
    <s v="Good"/>
    <m/>
  </r>
  <r>
    <d v="2023-06-15T17:31:17"/>
    <s v="Prof Sutapa De"/>
    <s v="sutapade.mmc@gmail.com"/>
    <s v="Associate Professor"/>
    <s v="Economics "/>
    <s v="Good"/>
    <s v="Good"/>
    <s v="Very Good"/>
    <s v="Average"/>
    <s v="Good"/>
    <s v="Good"/>
    <x v="3"/>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x v="0"/>
    <s v="Average"/>
    <s v="Average"/>
    <s v="Good"/>
    <s v="By making the syllabus much more precise with relevant practical. "/>
  </r>
  <r>
    <d v="2023-07-07T00:03:30"/>
    <s v="Anupam Sadhukhan"/>
    <s v="asdamianupam@gmail.com"/>
    <s v="SACT-II"/>
    <s v="Electronics"/>
    <s v="Good"/>
    <s v="Good"/>
    <s v="Average"/>
    <s v="Average"/>
    <s v="Average"/>
    <s v="Very Good"/>
    <x v="3"/>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x v="3"/>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x v="1"/>
    <s v="Average"/>
    <s v="Average"/>
    <s v="Average"/>
    <s v="Too many CC and optional papers should be done away with and a more simplified examination system followed to enable more teaching time."/>
  </r>
  <r>
    <d v="2023-05-25T20:46:41"/>
    <s v="Haimanti Sinha"/>
    <m/>
    <s v="Associate Professor"/>
    <s v="English"/>
    <s v="Good"/>
    <s v="Good"/>
    <s v="Good"/>
    <s v="Good"/>
    <s v="Average"/>
    <s v="Average"/>
    <x v="3"/>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s v="Excellent"/>
    <s v="Excellent"/>
    <x v="2"/>
    <s v="Excellent"/>
    <s v="Excellent"/>
    <s v="Excellent"/>
    <s v="We should get more time to prepare for and cover the entire syllabus. "/>
  </r>
  <r>
    <d v="2023-06-21T21:29:04"/>
    <s v="Madhushree Mukherjee"/>
    <m/>
    <s v="Associate Professor"/>
    <s v="English "/>
    <s v="Excellent"/>
    <s v="Excellent"/>
    <s v="Excellent"/>
    <s v="Excellent"/>
    <s v="Excellent"/>
    <s v="Excellent"/>
    <x v="2"/>
    <s v="Excellent"/>
    <s v="Excellent"/>
    <s v="Excellent"/>
    <s v="We should get more time to prepare for and cover the entire syllabus. "/>
  </r>
  <r>
    <d v="2023-06-19T16:35:23"/>
    <s v="Sumita Chattaraj "/>
    <s v="sumita.chattaraj@gmail.com"/>
    <s v="Associate Professor"/>
    <s v="Hindi"/>
    <s v="Excellent"/>
    <s v="Very Good"/>
    <s v="Very Good"/>
    <s v="Average"/>
    <s v="Very Good"/>
    <s v="Good"/>
    <x v="1"/>
    <s v="Very Good"/>
    <s v="Excellent"/>
    <s v="Good"/>
    <s v="Interdisciplinary programs, field works, global competency should be increased"/>
  </r>
  <r>
    <d v="2023-05-26T14:09:34"/>
    <s v="Biva Bhattacharya "/>
    <s v="bivabhattacharya@gmail.com"/>
    <s v="Assistant Professor"/>
    <s v="History "/>
    <s v="Good"/>
    <s v="Average"/>
    <s v="Good"/>
    <s v="Good"/>
    <s v="Good"/>
    <s v="Good"/>
    <x v="1"/>
    <s v="Good"/>
    <s v="Good"/>
    <s v="Good"/>
    <s v="Curriculum should be updated for competitive exams "/>
  </r>
  <r>
    <d v="2023-05-30T13:09:42"/>
    <s v="Suranjana Sanyal"/>
    <s v="suranjanasanyal@gmail.comAss"/>
    <s v="Assistant Professor"/>
    <s v="History"/>
    <s v="Good"/>
    <s v="Average"/>
    <s v="Good"/>
    <s v="Good"/>
    <s v="Average"/>
    <s v="Average"/>
    <x v="3"/>
    <s v="Good"/>
    <s v="Good"/>
    <m/>
    <m/>
  </r>
  <r>
    <d v="2023-05-30T13:31:10"/>
    <s v="Biva Bhattacharya "/>
    <s v="bivabhattacharya@gmail.com"/>
    <s v="Assistant Professor"/>
    <s v="History "/>
    <s v="Good"/>
    <s v="Average"/>
    <s v="Good"/>
    <s v="Good"/>
    <s v="Good"/>
    <s v="Good"/>
    <x v="1"/>
    <s v="Good"/>
    <s v="Good"/>
    <s v="Good"/>
    <s v="Curriculum should be updated for the competitive exam and holistic development."/>
  </r>
  <r>
    <d v="2023-05-30T13:45:02"/>
    <s v="Dr Saumen Mandal "/>
    <s v="saumenmmcchistory@gmail.com"/>
    <s v="Assistant Professor"/>
    <s v="History "/>
    <s v="Good"/>
    <s v="Average"/>
    <s v="Good"/>
    <s v="Good"/>
    <s v="Average"/>
    <s v="Average"/>
    <x v="1"/>
    <s v="Good"/>
    <s v="Average"/>
    <s v="Average"/>
    <m/>
  </r>
  <r>
    <d v="2023-06-19T15:47:39"/>
    <s v="Sharmistha Chatterjee Goswami "/>
    <s v="sharmisthachatterjee005@gmail.com "/>
    <s v="SACT-II"/>
    <s v="History "/>
    <s v="Good"/>
    <s v="Good"/>
    <s v="Very Good"/>
    <s v="Very Good"/>
    <s v="Good"/>
    <s v="Good"/>
    <x v="0"/>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x v="1"/>
    <s v="Good"/>
    <s v="Good"/>
    <s v="Good"/>
    <s v="Curriculum must be practical based "/>
  </r>
  <r>
    <d v="2023-07-11T15:49:57"/>
    <s v="Lahari Mukhopadhyay "/>
    <s v="laharimukherjee979@gmail.com"/>
    <s v="SACT-II"/>
    <s v="Journalism and mass communication "/>
    <s v="Very Good"/>
    <s v="Good"/>
    <s v="Very Good"/>
    <s v="Good"/>
    <s v="Very Good"/>
    <s v="Very Good"/>
    <x v="0"/>
    <s v="Very Good"/>
    <s v="Very Good"/>
    <s v="Good"/>
    <s v="Inclusion of practical oriented papers."/>
  </r>
  <r>
    <d v="2023-07-11T15:49:57"/>
    <s v="Biswajit Das"/>
    <m/>
    <s v="SACT-I"/>
    <s v="Journalism and mass communication "/>
    <s v="Very Good"/>
    <s v="Good"/>
    <s v="Very Good"/>
    <s v="Good"/>
    <s v="Very Good"/>
    <s v="Very Good"/>
    <x v="0"/>
    <s v="Very Good"/>
    <s v="Very Good"/>
    <s v="Good"/>
    <s v="Inclusion of practical oriented papers."/>
  </r>
  <r>
    <d v="2023-07-13T12:44:53"/>
    <s v="Souvik basu"/>
    <s v="souvik.basu2@gmail.com"/>
    <s v="SACT-II"/>
    <s v="Journalism and mass communication"/>
    <s v="Good"/>
    <s v="Good"/>
    <s v="Good"/>
    <s v="Good"/>
    <s v="Good"/>
    <s v="Good"/>
    <x v="1"/>
    <s v="Good"/>
    <s v="Good"/>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x v="2"/>
    <s v="Good"/>
    <s v="Very Good"/>
    <s v="Very Good"/>
    <s v="Need to increase the classes"/>
  </r>
  <r>
    <d v="2023-06-05T20:55:28"/>
    <s v="Jhuma Bhowmick "/>
    <s v="jhumabakshibhowmick@gmail.com"/>
    <s v="Assistant Professor"/>
    <s v="Mathematics "/>
    <s v="Good"/>
    <s v="Good"/>
    <s v="Good"/>
    <s v="Poor"/>
    <s v="Good"/>
    <s v="Good"/>
    <x v="3"/>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x v="3"/>
    <s v="Average"/>
    <s v="Average"/>
    <s v="Average"/>
    <m/>
  </r>
  <r>
    <d v="2023-06-17T21:57:38"/>
    <s v="Dr. Saumitra Mukhopadhyay"/>
    <s v="saumitra.mukhopadhyay56@gmail.com"/>
    <s v="Associate Professor"/>
    <s v="Mathematics"/>
    <s v="Excellent"/>
    <s v="Good"/>
    <s v="Very Good"/>
    <s v="Poor"/>
    <s v="Very Good"/>
    <s v="Good"/>
    <x v="0"/>
    <s v="Good"/>
    <s v="Good"/>
    <s v="Good"/>
    <s v="Sufficient time needed for the curriculum."/>
  </r>
  <r>
    <d v="2023-07-04T15:41:27"/>
    <s v="Md Moid Shaikh "/>
    <s v="mdmoidshaikh@gmail.com"/>
    <s v="Assistant Professor"/>
    <s v="Mathematics "/>
    <s v="Good"/>
    <s v="Good"/>
    <s v="Average"/>
    <s v="Good"/>
    <s v="Very Good"/>
    <s v="Good"/>
    <x v="3"/>
    <s v="Good"/>
    <s v="Average"/>
    <s v="Good"/>
    <m/>
  </r>
  <r>
    <d v="2023-06-01T22:19:58"/>
    <s v="Shreya Roy"/>
    <s v="meghnandaa@gmail.com"/>
    <s v="Assistant Professor"/>
    <s v="Philosophy "/>
    <s v="Good"/>
    <s v="Poor"/>
    <s v="Good"/>
    <s v="Poor"/>
    <s v="Good"/>
    <s v="Good"/>
    <x v="1"/>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x v="1"/>
    <s v="Very Good"/>
    <s v="Very Good"/>
    <s v="Good"/>
    <s v="Compact syllabus is necessary for betterment of higher studies."/>
  </r>
  <r>
    <d v="2023-06-01T22:19:58"/>
    <s v="Sharmishtha Mukherjee"/>
    <m/>
    <s v="Associate Professor"/>
    <s v="Philosophy "/>
    <s v="Good"/>
    <s v="Poor"/>
    <s v="Good"/>
    <s v="Poor"/>
    <s v="Good"/>
    <s v="Good"/>
    <x v="1"/>
    <s v="Good"/>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s v="Average"/>
    <s v="Poor"/>
    <x v="3"/>
    <s v="Average"/>
    <s v="Average"/>
    <s v="Average"/>
    <s v="To give more time for each semester for teaching learning process"/>
  </r>
  <r>
    <d v="2023-05-26T11:04:23"/>
    <s v="Shyamal Mondal"/>
    <s v="shyamalatmmcc@gmail.com"/>
    <s v="Assistant Professor"/>
    <s v="Physics "/>
    <s v="Good"/>
    <s v="Average"/>
    <s v="Average"/>
    <s v="Poor"/>
    <s v="Good"/>
    <s v="Poor"/>
    <x v="3"/>
    <s v="Poor"/>
    <s v="Poor"/>
    <s v="Average"/>
    <s v="Load of huge syllabus should be reduced."/>
  </r>
  <r>
    <d v="2023-05-26T13:29:14"/>
    <s v="Sunetra Das"/>
    <s v="sunetra.das.88@gmail.com"/>
    <s v="Assistant Professor"/>
    <s v="Physics "/>
    <s v="Average"/>
    <s v="Good"/>
    <s v="Very Good"/>
    <s v="Very Good"/>
    <s v="Very Good"/>
    <s v="Good"/>
    <x v="0"/>
    <s v="Average"/>
    <s v="Average"/>
    <s v="Good"/>
    <m/>
  </r>
  <r>
    <d v="2023-05-27T08:49:32"/>
    <s v="Sonali Chakrabarti "/>
    <s v="sonalisandip63@gmail.com"/>
    <s v="Associate Professor"/>
    <s v="Physics "/>
    <s v="Good"/>
    <s v="Average"/>
    <s v="Excellent"/>
    <s v="Poor"/>
    <s v="Very Good"/>
    <s v="Average"/>
    <x v="0"/>
    <s v="Good"/>
    <s v="Average"/>
    <s v="Good"/>
    <s v="The students need to be encouraged to be more regular to attend their theory classes."/>
  </r>
  <r>
    <d v="2023-05-31T20:29:06"/>
    <s v="Mimi Dan Dutta"/>
    <s v="mimi.d.2007@gmail.com"/>
    <s v="SACT-II"/>
    <s v="Physics"/>
    <s v="Good"/>
    <s v="Good"/>
    <s v="Average"/>
    <s v="Good"/>
    <s v="Good"/>
    <s v="Average"/>
    <x v="1"/>
    <s v="Average"/>
    <s v="Good"/>
    <s v="Good"/>
    <m/>
  </r>
  <r>
    <d v="2023-06-01T11:27:35"/>
    <s v="ANTARA MITRA DATTA"/>
    <s v="antaradatta0717@gmail.com"/>
    <s v="Assistant Professor"/>
    <s v="Physics"/>
    <s v="Very Good"/>
    <s v="Good"/>
    <s v="Very Good"/>
    <s v="Good"/>
    <s v="Good"/>
    <s v="Good"/>
    <x v="1"/>
    <s v="Average"/>
    <s v="Good"/>
    <s v="Average"/>
    <m/>
  </r>
  <r>
    <d v="2023-06-18T15:17:08"/>
    <s v="Rita Basak"/>
    <s v="ritabasak60@gmail.com"/>
    <s v="Associate Professor"/>
    <s v="Physics"/>
    <s v="Excellent"/>
    <s v="Good"/>
    <s v="Very Good"/>
    <s v="Very Good"/>
    <s v="Good"/>
    <s v="Good"/>
    <x v="0"/>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x v="1"/>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x v="2"/>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x v="2"/>
    <s v="Excellent"/>
    <s v="Excellent"/>
    <s v="Very Good"/>
    <s v="EVOLUTION PROCESS MUST BE MORE SMOOTH."/>
  </r>
  <r>
    <d v="2023-06-08T17:05:40"/>
    <s v="Arup Sen "/>
    <s v="arupsen19@gmail.com"/>
    <s v="Associate Professor"/>
    <s v="Political Science "/>
    <s v="Good"/>
    <s v="Good"/>
    <s v="Good"/>
    <s v="Good"/>
    <s v="Good"/>
    <s v="Good"/>
    <x v="1"/>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x v="0"/>
    <s v="Good"/>
    <m/>
    <s v="Good"/>
    <s v="ADDITION OF RECENT DEVELOPMENTS"/>
  </r>
  <r>
    <d v="2023-06-12T22:58:46"/>
    <s v="Dr Rita Dutta"/>
    <s v="rwita.dutta@gmail.com"/>
    <s v="Assistant Professor"/>
    <s v="Political Science"/>
    <s v="Good"/>
    <s v="Good"/>
    <s v="Good"/>
    <s v="Average"/>
    <s v="Average"/>
    <s v="Average"/>
    <x v="3"/>
    <s v="Good"/>
    <s v="Average"/>
    <s v="Average"/>
    <s v="The curriculum has to be more dynamic."/>
  </r>
  <r>
    <d v="2023-06-14T21:37:27"/>
    <s v="Sk sahajahan"/>
    <s v="sahajahan1992sk@gmail.com"/>
    <s v="Assistant Professor"/>
    <s v="Political Science"/>
    <s v="Good"/>
    <s v="Good"/>
    <s v="Good"/>
    <s v="Good"/>
    <s v="Good"/>
    <s v="Average"/>
    <x v="1"/>
    <s v="Good"/>
    <s v="Good"/>
    <s v="Good"/>
    <s v="Na"/>
  </r>
  <r>
    <d v="2023-06-17T22:50:19"/>
    <s v="Dibakar Banerjee "/>
    <s v="dibakarbanerjee1959@gmail.com"/>
    <s v="Associate Professor"/>
    <s v="Political Science "/>
    <s v="Good"/>
    <s v="Average"/>
    <s v="Poor"/>
    <s v="Poor"/>
    <s v="Poor"/>
    <s v="Poor"/>
    <x v="4"/>
    <s v="Poor"/>
    <s v="Good"/>
    <s v="Average"/>
    <s v="Question and answer should be descriptive and narrative "/>
  </r>
  <r>
    <d v="2023-06-18T20:17:46"/>
    <s v="Jayanta Nath "/>
    <s v="Jayantanath2018@gmail.com"/>
    <s v="SACT-I"/>
    <s v="Political Science "/>
    <s v="Excellent"/>
    <s v="Good"/>
    <s v="Excellent"/>
    <s v="Excellent"/>
    <s v="Excellent"/>
    <s v="Excellent"/>
    <x v="2"/>
    <s v="Excellent"/>
    <s v="Excellent"/>
    <s v="Excellent"/>
    <s v="Increase hand on experience programme"/>
  </r>
  <r>
    <d v="2023-08-31T17:39:55"/>
    <s v="Anamitra Mandal "/>
    <s v="anamitra.mandal66@gmail.com"/>
    <s v="Assistant Professor"/>
    <s v="Statistics "/>
    <s v="Good"/>
    <s v="Poor"/>
    <s v="Good"/>
    <s v="Average"/>
    <s v="Good"/>
    <s v="Average"/>
    <x v="1"/>
    <s v="Good"/>
    <s v="Good"/>
    <s v="Good"/>
    <s v="More computer applications with modern languages and technology should be included "/>
  </r>
  <r>
    <d v="2023-09-01T13:48:04"/>
    <s v="Tanusri Ray "/>
    <s v="tr.stat@gmail.com "/>
    <s v="SACT-II"/>
    <s v="Statistics "/>
    <s v="Excellent"/>
    <s v="Very Good"/>
    <s v="Excellent"/>
    <s v="Very Good"/>
    <s v="Excellent"/>
    <s v="Average"/>
    <x v="0"/>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s v="Good"/>
    <s v="Very Good"/>
    <x v="2"/>
    <s v="Good"/>
    <s v="Good"/>
    <s v="Excellent"/>
    <s v="interdisciplinary topics should be introduced "/>
  </r>
  <r>
    <d v="2023-09-27T09:31:28"/>
    <s v="Dr Chandi Charan Mura"/>
    <s v="chandicharansingmura@gmail.com"/>
    <s v="Assistant Professor"/>
    <s v="Bengali"/>
    <s v="Very Good"/>
    <s v="Very Good"/>
    <s v="Good"/>
    <s v="Very Good"/>
    <s v="Good"/>
    <s v="Very Good"/>
    <x v="2"/>
    <s v="Excellent"/>
    <s v="Very Good"/>
    <s v="Good"/>
    <s v="Students should be diligent.  Apart from reading books, they should also take values ​​lessons."/>
  </r>
  <r>
    <d v="2023-09-27T09:31:28"/>
    <s v="Dipanwita Bhattacharya"/>
    <m/>
    <s v="Associate Professor"/>
    <s v="Bengali"/>
    <s v="Very Good"/>
    <s v="Very Good"/>
    <s v="Good"/>
    <s v="Very Good"/>
    <s v="Good"/>
    <s v="Very Good"/>
    <x v="2"/>
    <s v="Excellent"/>
    <s v="Very Good"/>
    <s v="Good"/>
    <s v="Students should be diligent.  Apart from reading books, they should also take values ​​lessons."/>
  </r>
  <r>
    <d v="2023-06-15T21:16:21"/>
    <s v="Debabrata Mukherjee"/>
    <m/>
    <s v="Associate Professor"/>
    <s v="Commerce"/>
    <s v="Very Good"/>
    <s v="Average"/>
    <s v="Very Good"/>
    <s v="Average"/>
    <s v="Very Good"/>
    <s v="Average"/>
    <x v="1"/>
    <s v="Very Good"/>
    <s v="Very Good"/>
    <s v="Good"/>
    <s v="Compact syllabus is necessary for betterment of higher studies."/>
  </r>
  <r>
    <d v="2023-06-01T22:19:58"/>
    <s v="Sanjib Pakira"/>
    <m/>
    <s v="Assistant Professor"/>
    <s v="Commerce"/>
    <s v="Good"/>
    <s v="Poor"/>
    <s v="Good"/>
    <s v="Poor"/>
    <s v="Good"/>
    <s v="Good"/>
    <x v="1"/>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x v="3"/>
    <s v="Good"/>
    <s v="Average"/>
    <s v="Average"/>
    <s v="The curriculum has to be more dynamic."/>
  </r>
  <r>
    <d v="2023-05-30T13:45:02"/>
    <s v="Saikat Roy"/>
    <m/>
    <s v="SACT-II"/>
    <s v="Zoology"/>
    <s v="Good"/>
    <s v="Average"/>
    <s v="Good"/>
    <s v="Good"/>
    <s v="Average"/>
    <s v="Average"/>
    <x v="1"/>
    <s v="Good"/>
    <s v="Average"/>
    <s v="Average"/>
    <m/>
  </r>
  <r>
    <d v="2023-06-01T12:11:23"/>
    <s v="Asima Das"/>
    <m/>
    <s v="SACT-II"/>
    <s v="Zoology"/>
    <s v="Excellent"/>
    <s v="Excellent"/>
    <s v="Good"/>
    <s v="Good"/>
    <s v="Very Good"/>
    <s v="Very Good"/>
    <x v="1"/>
    <s v="Average"/>
    <s v="Very Good"/>
    <s v="Very Good"/>
    <s v="Development of knowledge in core courses should be emphasized more."/>
  </r>
  <r>
    <d v="2023-05-30T13:09:42"/>
    <s v="Sayanti Sen"/>
    <m/>
    <s v="SACT-II"/>
    <s v="Botany"/>
    <s v="Good"/>
    <s v="Average"/>
    <s v="Good"/>
    <s v="Good"/>
    <s v="Average"/>
    <s v="Average"/>
    <x v="3"/>
    <s v="Good"/>
    <s v="Good"/>
    <m/>
    <m/>
  </r>
  <r>
    <d v="2023-06-03T19:58:15"/>
    <s v="Apala Das"/>
    <m/>
    <s v="SACT-II"/>
    <s v="Botany"/>
    <s v="Very Good"/>
    <s v="Good"/>
    <s v="Very Good"/>
    <s v="Very Good"/>
    <s v="Good"/>
    <s v="Very Good"/>
    <x v="0"/>
    <s v="Excellent"/>
    <s v="Excellent"/>
    <s v="Good"/>
    <s v="More modern theories and concepts should be introduced. Concepts and theories which are obsolete and is not in use today, should be replaced by modern concepts and ideas"/>
  </r>
</pivotCacheRecords>
</file>

<file path=xl/pivotCache/pivotCacheRecords9.xml><?xml version="1.0" encoding="utf-8"?>
<pivotCacheRecords xmlns="http://schemas.openxmlformats.org/spreadsheetml/2006/main" xmlns:r="http://schemas.openxmlformats.org/officeDocument/2006/relationships" count="70">
  <r>
    <d v="2023-05-30T17:19:47"/>
    <s v="Partha Dutta "/>
    <s v="par_dut@yahoo.com"/>
    <s v="Associate Professor"/>
    <s v="Chemistry"/>
    <s v="Very Good"/>
    <s v="Good"/>
    <s v="Very Good"/>
    <s v="Average"/>
    <s v="Very Good"/>
    <s v="Very Good"/>
    <s v="Very Good"/>
    <x v="0"/>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x v="0"/>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x v="1"/>
    <s v="Very Good"/>
    <s v="Very Good"/>
    <s v="Development of knowledge in core courses should be emphasized more."/>
  </r>
  <r>
    <d v="2023-06-01T17:09:22"/>
    <s v="Dola Pahari"/>
    <s v="pahari.dola@gmail.com"/>
    <s v="Associate Professor"/>
    <s v="Chemistry "/>
    <s v="Good"/>
    <s v="Good"/>
    <s v="Average"/>
    <s v="Average"/>
    <s v="Good"/>
    <s v="Good"/>
    <s v="Good"/>
    <x v="2"/>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x v="0"/>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x v="2"/>
    <s v="Average"/>
    <s v="Good"/>
    <s v="Like Calcutta University in which a large number of colleges belong, 1+1+1 system is more beneficial "/>
  </r>
  <r>
    <d v="2023-07-03T12:55:01"/>
    <s v="Santanu Bhattacharya "/>
    <s v="santanu7290@gmail.com "/>
    <s v="Associate Professor"/>
    <s v="Chemistry "/>
    <s v="Good"/>
    <s v="Good"/>
    <s v="Average"/>
    <s v="Good"/>
    <s v="Good"/>
    <s v="Average"/>
    <s v="Good"/>
    <x v="1"/>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x v="2"/>
    <s v="Good"/>
    <s v="Excellent"/>
    <m/>
  </r>
  <r>
    <d v="2023-06-15T21:23:54"/>
    <s v="CHAITALI  GHOSH"/>
    <s v="chaitali.ghosh169@gmail.com"/>
    <s v="SACT-II"/>
    <s v="Computer Science"/>
    <s v="Excellent"/>
    <s v="Excellent"/>
    <s v="Very Good"/>
    <s v="Very Good"/>
    <s v="Excellent"/>
    <s v="Very Good"/>
    <s v="Excellent"/>
    <x v="0"/>
    <s v="Very Good"/>
    <s v="Excellent"/>
    <m/>
  </r>
  <r>
    <d v="2023-06-28T21:48:50"/>
    <s v="Biswajit Prasad "/>
    <s v="bprasadmmcc@gmail.com"/>
    <s v="Assistant Professor"/>
    <s v="Computer Science "/>
    <s v="Excellent"/>
    <s v="Very Good"/>
    <s v="Very Good"/>
    <s v="Good"/>
    <s v="Good"/>
    <s v="Good"/>
    <s v="Good"/>
    <x v="2"/>
    <s v="Good"/>
    <s v="Very Good"/>
    <m/>
  </r>
  <r>
    <d v="2023-07-05T00:59:27"/>
    <s v="Saswati Chakraborty"/>
    <s v="chakra.saswati13@gmail.com"/>
    <s v="SACT-II"/>
    <s v="Computer Science "/>
    <s v="Good"/>
    <s v="Average"/>
    <s v="Very Good"/>
    <s v="Average"/>
    <s v="Good"/>
    <s v="Average"/>
    <s v="Average"/>
    <x v="2"/>
    <s v="Average"/>
    <s v="Good"/>
    <s v="Frequent arrangement of students' seminars and talks. "/>
  </r>
  <r>
    <d v="2023-05-25T19:57:50"/>
    <s v="Susmita Chatterjee"/>
    <s v="susmita.cb@gmail.com "/>
    <s v="Assistant Professor"/>
    <s v="Economics "/>
    <s v="Very Good"/>
    <s v="Very Good"/>
    <s v="Very Good"/>
    <s v="Good"/>
    <s v="Good"/>
    <s v="Option 2"/>
    <s v="Good"/>
    <x v="2"/>
    <s v="Good"/>
    <s v="Good"/>
    <s v="More applied subjects"/>
  </r>
  <r>
    <d v="2023-06-03T19:58:15"/>
    <s v="MITALI DASGUPTA"/>
    <s v="mitalipal@gmail.com"/>
    <s v="Assistant Professor"/>
    <s v="Economics"/>
    <s v="Very Good"/>
    <s v="Good"/>
    <s v="Very Good"/>
    <s v="Very Good"/>
    <s v="Good"/>
    <s v="Very Good"/>
    <s v="Very Good"/>
    <x v="3"/>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x v="2"/>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s v="Average"/>
    <s v="Good"/>
    <x v="2"/>
    <s v="Average"/>
    <s v="Average"/>
    <s v="Certain add -on courses can be introduced to improve the curriculum"/>
  </r>
  <r>
    <d v="2023-06-15T17:27:20"/>
    <s v="Shubham Laha"/>
    <s v="lahalogy@gmail.com"/>
    <s v="SACT-II"/>
    <s v="Economics"/>
    <s v="Good"/>
    <s v="Good"/>
    <s v="Very Good"/>
    <s v="Average"/>
    <s v="Good"/>
    <s v="Good"/>
    <s v="Average"/>
    <x v="0"/>
    <s v="Very Good"/>
    <s v="Good"/>
    <m/>
  </r>
  <r>
    <d v="2023-06-15T17:31:17"/>
    <s v="Prof Sutapa De"/>
    <s v="sutapade.mmc@gmail.com"/>
    <s v="Associate Professor"/>
    <s v="Economics "/>
    <s v="Good"/>
    <s v="Good"/>
    <s v="Very Good"/>
    <s v="Average"/>
    <s v="Good"/>
    <s v="Good"/>
    <s v="Average"/>
    <x v="0"/>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x v="1"/>
    <s v="Average"/>
    <s v="Good"/>
    <s v="By making the syllabus much more precise with relevant practical. "/>
  </r>
  <r>
    <d v="2023-07-07T00:03:30"/>
    <s v="Anupam Sadhukhan"/>
    <s v="asdamianupam@gmail.com"/>
    <s v="SACT-II"/>
    <s v="Electronics"/>
    <s v="Good"/>
    <s v="Good"/>
    <s v="Average"/>
    <s v="Average"/>
    <s v="Average"/>
    <s v="Very Good"/>
    <s v="Average"/>
    <x v="1"/>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x v="0"/>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x v="1"/>
    <s v="Average"/>
    <s v="Average"/>
    <s v="Too many CC and optional papers should be done away with and a more simplified examination system followed to enable more teaching time."/>
  </r>
  <r>
    <d v="2023-05-25T20:46:41"/>
    <s v="Haimanti Sinha"/>
    <m/>
    <s v="Associate Professor"/>
    <s v="English"/>
    <s v="Good"/>
    <s v="Good"/>
    <s v="Good"/>
    <s v="Good"/>
    <s v="Average"/>
    <s v="Average"/>
    <s v="Average"/>
    <x v="0"/>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1T21:29:04"/>
    <s v="Avijit Basak"/>
    <s v="ovgt.i2i@gmail.com"/>
    <s v="Assistant Professor"/>
    <s v="English "/>
    <s v="Excellent"/>
    <s v="Excellent"/>
    <s v="Excellent"/>
    <s v="Excellent"/>
    <s v="Excellent"/>
    <s v="Excellent"/>
    <s v="Excellent"/>
    <x v="3"/>
    <s v="Excellent"/>
    <s v="Excellent"/>
    <s v="We should get more time to prepare for and cover the entire syllabus. "/>
  </r>
  <r>
    <d v="2023-06-21T21:29:04"/>
    <s v="Madhushree Mukherjee"/>
    <m/>
    <s v="Associate Professor"/>
    <s v="English "/>
    <s v="Excellent"/>
    <s v="Excellent"/>
    <s v="Excellent"/>
    <s v="Excellent"/>
    <s v="Excellent"/>
    <s v="Excellent"/>
    <s v="Excellent"/>
    <x v="3"/>
    <s v="Excellent"/>
    <s v="Excellent"/>
    <s v="We should get more time to prepare for and cover the entire syllabus. "/>
  </r>
  <r>
    <d v="2023-06-19T16:35:23"/>
    <s v="Sumita Chattaraj "/>
    <s v="sumita.chattaraj@gmail.com"/>
    <s v="Associate Professor"/>
    <s v="Hindi"/>
    <s v="Excellent"/>
    <s v="Very Good"/>
    <s v="Very Good"/>
    <s v="Average"/>
    <s v="Very Good"/>
    <s v="Good"/>
    <s v="Good"/>
    <x v="0"/>
    <s v="Excellent"/>
    <s v="Good"/>
    <s v="Interdisciplinary programs, field works, global competency should be increased"/>
  </r>
  <r>
    <d v="2023-05-26T14:09:34"/>
    <s v="Biva Bhattacharya "/>
    <s v="bivabhattacharya@gmail.com"/>
    <s v="Assistant Professor"/>
    <s v="History "/>
    <s v="Good"/>
    <s v="Average"/>
    <s v="Good"/>
    <s v="Good"/>
    <s v="Good"/>
    <s v="Good"/>
    <s v="Good"/>
    <x v="2"/>
    <s v="Good"/>
    <s v="Good"/>
    <s v="Curriculum should be updated for competitive exams "/>
  </r>
  <r>
    <d v="2023-05-30T13:09:42"/>
    <s v="Suranjana Sanyal"/>
    <s v="suranjanasanyal@gmail.comAss"/>
    <s v="Assistant Professor"/>
    <s v="History"/>
    <s v="Good"/>
    <s v="Average"/>
    <s v="Good"/>
    <s v="Good"/>
    <s v="Average"/>
    <s v="Average"/>
    <s v="Average"/>
    <x v="2"/>
    <s v="Good"/>
    <m/>
    <m/>
  </r>
  <r>
    <d v="2023-05-30T13:31:10"/>
    <s v="Biva Bhattacharya "/>
    <s v="bivabhattacharya@gmail.com"/>
    <s v="Assistant Professor"/>
    <s v="History "/>
    <s v="Good"/>
    <s v="Average"/>
    <s v="Good"/>
    <s v="Good"/>
    <s v="Good"/>
    <s v="Good"/>
    <s v="Good"/>
    <x v="2"/>
    <s v="Good"/>
    <s v="Good"/>
    <s v="Curriculum should be updated for the competitive exam and holistic development."/>
  </r>
  <r>
    <d v="2023-05-30T13:45:02"/>
    <s v="Dr Saumen Mandal "/>
    <s v="saumenmmcchistory@gmail.com"/>
    <s v="Assistant Professor"/>
    <s v="History "/>
    <s v="Good"/>
    <s v="Average"/>
    <s v="Good"/>
    <s v="Good"/>
    <s v="Average"/>
    <s v="Average"/>
    <s v="Good"/>
    <x v="2"/>
    <s v="Average"/>
    <s v="Average"/>
    <m/>
  </r>
  <r>
    <d v="2023-06-19T15:47:39"/>
    <s v="Sharmistha Chatterjee Goswami "/>
    <s v="sharmisthachatterjee005@gmail.com "/>
    <s v="SACT-II"/>
    <s v="History "/>
    <s v="Good"/>
    <s v="Good"/>
    <s v="Very Good"/>
    <s v="Very Good"/>
    <s v="Good"/>
    <s v="Good"/>
    <s v="Very Good"/>
    <x v="0"/>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x v="2"/>
    <s v="Good"/>
    <s v="Good"/>
    <s v="Curriculum must be practical based "/>
  </r>
  <r>
    <d v="2023-07-11T15:49:57"/>
    <s v="Lahari Mukhopadhyay "/>
    <s v="laharimukherjee979@gmail.com"/>
    <s v="SACT-II"/>
    <s v="Journalism and mass communication "/>
    <s v="Very Good"/>
    <s v="Good"/>
    <s v="Very Good"/>
    <s v="Good"/>
    <s v="Very Good"/>
    <s v="Very Good"/>
    <s v="Very Good"/>
    <x v="0"/>
    <s v="Very Good"/>
    <s v="Good"/>
    <s v="Inclusion of practical oriented papers."/>
  </r>
  <r>
    <d v="2023-07-11T15:49:57"/>
    <s v="Biswajit Das"/>
    <m/>
    <s v="SACT-I"/>
    <s v="Journalism and mass communication "/>
    <s v="Very Good"/>
    <s v="Good"/>
    <s v="Very Good"/>
    <s v="Good"/>
    <s v="Very Good"/>
    <s v="Very Good"/>
    <s v="Very Good"/>
    <x v="0"/>
    <s v="Very Good"/>
    <s v="Good"/>
    <s v="Inclusion of practical oriented papers."/>
  </r>
  <r>
    <d v="2023-07-13T12:44:53"/>
    <s v="Souvik basu"/>
    <s v="souvik.basu2@gmail.com"/>
    <s v="SACT-II"/>
    <s v="Journalism and mass communication"/>
    <s v="Good"/>
    <s v="Good"/>
    <s v="Good"/>
    <s v="Good"/>
    <s v="Good"/>
    <s v="Good"/>
    <s v="Good"/>
    <x v="2"/>
    <s v="Good"/>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x v="2"/>
    <s v="Very Good"/>
    <s v="Very Good"/>
    <s v="Need to increase the classes"/>
  </r>
  <r>
    <d v="2023-06-05T20:55:28"/>
    <s v="Jhuma Bhowmick "/>
    <s v="jhumabakshibhowmick@gmail.com"/>
    <s v="Assistant Professor"/>
    <s v="Mathematics "/>
    <s v="Good"/>
    <s v="Good"/>
    <s v="Good"/>
    <s v="Poor"/>
    <s v="Good"/>
    <s v="Good"/>
    <s v="Average"/>
    <x v="1"/>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x v="1"/>
    <s v="Average"/>
    <s v="Average"/>
    <m/>
  </r>
  <r>
    <d v="2023-06-17T21:57:38"/>
    <s v="Dr. Saumitra Mukhopadhyay"/>
    <s v="saumitra.mukhopadhyay56@gmail.com"/>
    <s v="Associate Professor"/>
    <s v="Mathematics"/>
    <s v="Excellent"/>
    <s v="Good"/>
    <s v="Very Good"/>
    <s v="Poor"/>
    <s v="Very Good"/>
    <s v="Good"/>
    <s v="Very Good"/>
    <x v="2"/>
    <s v="Good"/>
    <s v="Good"/>
    <s v="Sufficient time needed for the curriculum."/>
  </r>
  <r>
    <d v="2023-07-04T15:41:27"/>
    <s v="Md Moid Shaikh "/>
    <s v="mdmoidshaikh@gmail.com"/>
    <s v="Assistant Professor"/>
    <s v="Mathematics "/>
    <s v="Good"/>
    <s v="Good"/>
    <s v="Average"/>
    <s v="Good"/>
    <s v="Very Good"/>
    <s v="Good"/>
    <s v="Average"/>
    <x v="2"/>
    <s v="Average"/>
    <s v="Good"/>
    <m/>
  </r>
  <r>
    <d v="2023-06-01T22:19:58"/>
    <s v="Shreya Roy"/>
    <s v="meghnandaa@gmail.com"/>
    <s v="Assistant Professor"/>
    <s v="Philosophy "/>
    <s v="Good"/>
    <s v="Poor"/>
    <s v="Good"/>
    <s v="Poor"/>
    <s v="Good"/>
    <s v="Good"/>
    <s v="Good"/>
    <x v="2"/>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x v="0"/>
    <s v="Very Good"/>
    <s v="Good"/>
    <s v="Compact syllabus is necessary for betterment of higher studies."/>
  </r>
  <r>
    <d v="2023-06-01T22:19:58"/>
    <s v="Sharmishtha Mukherjee"/>
    <m/>
    <s v="Associate Professor"/>
    <s v="Philosophy "/>
    <s v="Good"/>
    <s v="Poor"/>
    <s v="Good"/>
    <s v="Poor"/>
    <s v="Good"/>
    <s v="Good"/>
    <s v="Good"/>
    <x v="2"/>
    <s v="Poor"/>
    <s v="Good"/>
    <s v="I think it is better to have 10 marks for analytical questions or mcq questions or paper presentation in students seminar  instead of 10 marks for students attendance."/>
  </r>
  <r>
    <d v="2023-06-18T19:48:33"/>
    <s v="Dr. Bhaswati Pal "/>
    <s v="bhaswatipal24@gmail.com"/>
    <s v="Associate Professor"/>
    <s v="Philosophy "/>
    <s v="Good"/>
    <s v="Average"/>
    <s v="Good"/>
    <s v="Good"/>
    <s v="Average"/>
    <s v="Poor"/>
    <s v="Average"/>
    <x v="1"/>
    <s v="Average"/>
    <s v="Average"/>
    <s v="To give more time for each semester for teaching learning process"/>
  </r>
  <r>
    <d v="2023-05-26T11:04:23"/>
    <s v="Shyamal Mondal"/>
    <s v="shyamalatmmcc@gmail.com"/>
    <s v="Assistant Professor"/>
    <s v="Physics "/>
    <s v="Good"/>
    <s v="Average"/>
    <s v="Average"/>
    <s v="Poor"/>
    <s v="Good"/>
    <s v="Poor"/>
    <s v="Average"/>
    <x v="4"/>
    <s v="Poor"/>
    <s v="Average"/>
    <s v="Load of huge syllabus should be reduced."/>
  </r>
  <r>
    <d v="2023-05-26T13:29:14"/>
    <s v="Sunetra Das"/>
    <s v="sunetra.das.88@gmail.com"/>
    <s v="Assistant Professor"/>
    <s v="Physics "/>
    <s v="Average"/>
    <s v="Good"/>
    <s v="Very Good"/>
    <s v="Very Good"/>
    <s v="Very Good"/>
    <s v="Good"/>
    <s v="Very Good"/>
    <x v="1"/>
    <s v="Average"/>
    <s v="Good"/>
    <m/>
  </r>
  <r>
    <d v="2023-05-27T08:49:32"/>
    <s v="Sonali Chakrabarti "/>
    <s v="sonalisandip63@gmail.com"/>
    <s v="Associate Professor"/>
    <s v="Physics "/>
    <s v="Good"/>
    <s v="Average"/>
    <s v="Excellent"/>
    <s v="Poor"/>
    <s v="Very Good"/>
    <s v="Average"/>
    <s v="Very Good"/>
    <x v="2"/>
    <s v="Average"/>
    <s v="Good"/>
    <s v="The students need to be encouraged to be more regular to attend their theory classes."/>
  </r>
  <r>
    <d v="2023-05-31T20:29:06"/>
    <s v="Mimi Dan Dutta"/>
    <s v="mimi.d.2007@gmail.com"/>
    <s v="SACT-II"/>
    <s v="Physics"/>
    <s v="Good"/>
    <s v="Good"/>
    <s v="Average"/>
    <s v="Good"/>
    <s v="Good"/>
    <s v="Average"/>
    <s v="Good"/>
    <x v="1"/>
    <s v="Good"/>
    <s v="Good"/>
    <m/>
  </r>
  <r>
    <d v="2023-06-01T11:27:35"/>
    <s v="ANTARA MITRA DATTA"/>
    <s v="antaradatta0717@gmail.com"/>
    <s v="Assistant Professor"/>
    <s v="Physics"/>
    <s v="Very Good"/>
    <s v="Good"/>
    <s v="Very Good"/>
    <s v="Good"/>
    <s v="Good"/>
    <s v="Good"/>
    <s v="Good"/>
    <x v="1"/>
    <s v="Good"/>
    <s v="Average"/>
    <m/>
  </r>
  <r>
    <d v="2023-06-18T15:17:08"/>
    <s v="Rita Basak"/>
    <s v="ritabasak60@gmail.com"/>
    <s v="Associate Professor"/>
    <s v="Physics"/>
    <s v="Excellent"/>
    <s v="Good"/>
    <s v="Very Good"/>
    <s v="Very Good"/>
    <s v="Good"/>
    <s v="Good"/>
    <s v="Very Good"/>
    <x v="2"/>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x v="1"/>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x v="0"/>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x v="3"/>
    <s v="Excellent"/>
    <s v="Very Good"/>
    <s v="EVOLUTION PROCESS MUST BE MORE SMOOTH."/>
  </r>
  <r>
    <d v="2023-06-08T17:05:40"/>
    <s v="Arup Sen "/>
    <s v="arupsen19@gmail.com"/>
    <s v="Associate Professor"/>
    <s v="Political Science "/>
    <s v="Good"/>
    <s v="Good"/>
    <s v="Good"/>
    <s v="Good"/>
    <s v="Good"/>
    <s v="Good"/>
    <s v="Good"/>
    <x v="2"/>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x v="2"/>
    <m/>
    <s v="Good"/>
    <s v="ADDITION OF RECENT DEVELOPMENTS"/>
  </r>
  <r>
    <d v="2023-06-12T22:58:46"/>
    <s v="Dr Rita Dutta"/>
    <s v="rwita.dutta@gmail.com"/>
    <s v="Assistant Professor"/>
    <s v="Political Science"/>
    <s v="Good"/>
    <s v="Good"/>
    <s v="Good"/>
    <s v="Average"/>
    <s v="Average"/>
    <s v="Average"/>
    <s v="Average"/>
    <x v="2"/>
    <s v="Average"/>
    <s v="Average"/>
    <s v="The curriculum has to be more dynamic."/>
  </r>
  <r>
    <d v="2023-06-14T21:37:27"/>
    <s v="Sk sahajahan"/>
    <s v="sahajahan1992sk@gmail.com"/>
    <s v="Assistant Professor"/>
    <s v="Political Science"/>
    <s v="Good"/>
    <s v="Good"/>
    <s v="Good"/>
    <s v="Good"/>
    <s v="Good"/>
    <s v="Average"/>
    <s v="Good"/>
    <x v="2"/>
    <s v="Good"/>
    <s v="Good"/>
    <s v="Na"/>
  </r>
  <r>
    <d v="2023-06-17T22:50:19"/>
    <s v="Dibakar Banerjee "/>
    <s v="dibakarbanerjee1959@gmail.com"/>
    <s v="Associate Professor"/>
    <s v="Political Science "/>
    <s v="Good"/>
    <s v="Average"/>
    <s v="Poor"/>
    <s v="Poor"/>
    <s v="Poor"/>
    <s v="Poor"/>
    <s v="Poor"/>
    <x v="4"/>
    <s v="Good"/>
    <s v="Average"/>
    <s v="Question and answer should be descriptive and narrative "/>
  </r>
  <r>
    <d v="2023-06-18T20:17:46"/>
    <s v="Jayanta Nath "/>
    <s v="Jayantanath2018@gmail.com"/>
    <s v="SACT-I"/>
    <s v="Political Science "/>
    <s v="Excellent"/>
    <s v="Good"/>
    <s v="Excellent"/>
    <s v="Excellent"/>
    <s v="Excellent"/>
    <s v="Excellent"/>
    <s v="Excellent"/>
    <x v="3"/>
    <s v="Excellent"/>
    <s v="Excellent"/>
    <s v="Increase hand on experience programme"/>
  </r>
  <r>
    <d v="2023-08-31T17:39:55"/>
    <s v="Anamitra Mandal "/>
    <s v="anamitra.mandal66@gmail.com"/>
    <s v="Assistant Professor"/>
    <s v="Statistics "/>
    <s v="Good"/>
    <s v="Poor"/>
    <s v="Good"/>
    <s v="Average"/>
    <s v="Good"/>
    <s v="Average"/>
    <s v="Good"/>
    <x v="2"/>
    <s v="Good"/>
    <s v="Good"/>
    <s v="More computer applications with modern languages and technology should be included "/>
  </r>
  <r>
    <d v="2023-09-01T13:48:04"/>
    <s v="Tanusri Ray "/>
    <s v="tr.stat@gmail.com "/>
    <s v="SACT-II"/>
    <s v="Statistics "/>
    <s v="Excellent"/>
    <s v="Very Good"/>
    <s v="Excellent"/>
    <s v="Very Good"/>
    <s v="Excellent"/>
    <s v="Average"/>
    <s v="Very Good"/>
    <x v="0"/>
    <s v="Very Good"/>
    <s v="Very Good"/>
    <s v="Curriculum and Credit Framework ( CCF ), 2022, will help the students to get more benefits, hopefully "/>
  </r>
  <r>
    <d v="2023-06-17T13:18:54"/>
    <s v="Prasun Majhi"/>
    <s v="majhiprasun@gmail.com"/>
    <s v="Assistant Professor"/>
    <s v="Bengali"/>
    <s v="Excellent"/>
    <s v="Good"/>
    <s v="Excellent"/>
    <s v="Excellent"/>
    <s v="Good"/>
    <s v="Very Good"/>
    <s v="Excellent"/>
    <x v="2"/>
    <s v="Good"/>
    <s v="Excellent"/>
    <s v="interdisciplinary topics should be introduced "/>
  </r>
  <r>
    <d v="2023-09-27T09:31:28"/>
    <s v="Dr Chandi Charan Mura"/>
    <s v="chandicharansingmura@gmail.com"/>
    <s v="Assistant Professor"/>
    <s v="Bengali"/>
    <s v="Very Good"/>
    <s v="Very Good"/>
    <s v="Good"/>
    <s v="Very Good"/>
    <s v="Good"/>
    <s v="Very Good"/>
    <s v="Excellent"/>
    <x v="3"/>
    <s v="Very Good"/>
    <s v="Good"/>
    <s v="Students should be diligent.  Apart from reading books, they should also take values ​​lessons."/>
  </r>
  <r>
    <d v="2023-09-27T09:31:28"/>
    <s v="Dipanwita Bhattacharya"/>
    <m/>
    <s v="Associate Professor"/>
    <s v="Bengali"/>
    <s v="Very Good"/>
    <s v="Very Good"/>
    <s v="Good"/>
    <s v="Very Good"/>
    <s v="Good"/>
    <s v="Very Good"/>
    <s v="Excellent"/>
    <x v="3"/>
    <s v="Very Good"/>
    <s v="Good"/>
    <s v="Students should be diligent.  Apart from reading books, they should also take values ​​lessons."/>
  </r>
  <r>
    <d v="2023-06-15T21:16:21"/>
    <s v="Debabrata Mukherjee"/>
    <m/>
    <s v="Associate Professor"/>
    <s v="Commerce"/>
    <s v="Very Good"/>
    <s v="Average"/>
    <s v="Very Good"/>
    <s v="Average"/>
    <s v="Very Good"/>
    <s v="Average"/>
    <s v="Good"/>
    <x v="0"/>
    <s v="Very Good"/>
    <s v="Good"/>
    <s v="Compact syllabus is necessary for betterment of higher studies."/>
  </r>
  <r>
    <d v="2023-06-01T22:19:58"/>
    <s v="Sanjib Pakira"/>
    <m/>
    <s v="Assistant Professor"/>
    <s v="Commerce"/>
    <s v="Good"/>
    <s v="Poor"/>
    <s v="Good"/>
    <s v="Poor"/>
    <s v="Good"/>
    <s v="Good"/>
    <s v="Good"/>
    <x v="2"/>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x v="2"/>
    <s v="Average"/>
    <s v="Average"/>
    <s v="The curriculum has to be more dynamic."/>
  </r>
  <r>
    <d v="2023-05-30T13:45:02"/>
    <s v="Saikat Roy"/>
    <m/>
    <s v="SACT-II"/>
    <s v="Zoology"/>
    <s v="Good"/>
    <s v="Average"/>
    <s v="Good"/>
    <s v="Good"/>
    <s v="Average"/>
    <s v="Average"/>
    <s v="Good"/>
    <x v="2"/>
    <s v="Average"/>
    <s v="Average"/>
    <m/>
  </r>
  <r>
    <d v="2023-06-01T12:11:23"/>
    <s v="Asima Das"/>
    <m/>
    <s v="SACT-II"/>
    <s v="Zoology"/>
    <s v="Excellent"/>
    <s v="Excellent"/>
    <s v="Good"/>
    <s v="Good"/>
    <s v="Very Good"/>
    <s v="Very Good"/>
    <s v="Good"/>
    <x v="1"/>
    <s v="Very Good"/>
    <s v="Very Good"/>
    <s v="Development of knowledge in core courses should be emphasized more."/>
  </r>
  <r>
    <d v="2023-05-30T13:09:42"/>
    <s v="Sayanti Sen"/>
    <m/>
    <s v="SACT-II"/>
    <s v="Botany"/>
    <s v="Good"/>
    <s v="Average"/>
    <s v="Good"/>
    <s v="Good"/>
    <s v="Average"/>
    <s v="Average"/>
    <s v="Average"/>
    <x v="2"/>
    <s v="Good"/>
    <m/>
    <m/>
  </r>
  <r>
    <d v="2023-06-03T19:58:15"/>
    <s v="Apala Das"/>
    <m/>
    <s v="SACT-II"/>
    <s v="Botany"/>
    <s v="Very Good"/>
    <s v="Good"/>
    <s v="Very Good"/>
    <s v="Very Good"/>
    <s v="Good"/>
    <s v="Very Good"/>
    <s v="Very Good"/>
    <x v="3"/>
    <s v="Excellent"/>
    <s v="Good"/>
    <s v="More modern theories and concepts should be introduced. Concepts and theories which are obsolete and is not in use today, should be replaced by modern concepts and ide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 firstHeaderRow="1" firstDataRow="1" firstDataCol="1"/>
  <pivotFields count="16">
    <pivotField numFmtId="164" showAll="0"/>
    <pivotField showAll="0"/>
    <pivotField showAll="0"/>
    <pivotField axis="axisRow" dataField="1" showAll="0">
      <items count="5">
        <item x="1"/>
        <item x="0"/>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5">
    <i>
      <x/>
    </i>
    <i>
      <x v="1"/>
    </i>
    <i>
      <x v="2"/>
    </i>
    <i>
      <x v="3"/>
    </i>
    <i t="grand">
      <x/>
    </i>
  </rowItems>
  <colItems count="1">
    <i/>
  </colItems>
  <dataFields count="1">
    <dataField name="Count of Designation"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26"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 firstHeaderRow="1" firstDataRow="1" firstDataCol="1"/>
  <pivotFields count="16">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x="2"/>
        <item x="3"/>
        <item x="1"/>
        <item x="4"/>
        <item x="0"/>
        <item x="5"/>
        <item t="default"/>
      </items>
    </pivotField>
    <pivotField showAll="0"/>
    <pivotField showAll="0"/>
  </pivotFields>
  <rowFields count="1">
    <field x="13"/>
  </rowFields>
  <rowItems count="7">
    <i>
      <x/>
    </i>
    <i>
      <x v="1"/>
    </i>
    <i>
      <x v="2"/>
    </i>
    <i>
      <x v="3"/>
    </i>
    <i>
      <x v="4"/>
    </i>
    <i>
      <x v="5"/>
    </i>
    <i t="grand">
      <x/>
    </i>
  </rowItems>
  <colItems count="1">
    <i/>
  </colItems>
  <dataFields count="1">
    <dataField name="Count of 9. How would you rate the UG curriculum in terms of helping students to develop communication skill?"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28"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6">
        <item x="2"/>
        <item x="3"/>
        <item x="1"/>
        <item x="0"/>
        <item x="4"/>
        <item t="default"/>
      </items>
    </pivotField>
    <pivotField showAll="0"/>
  </pivotFields>
  <rowFields count="1">
    <field x="14"/>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0"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 firstHeaderRow="1" firstDataRow="1" firstDataCol="1"/>
  <pivotFields count="16">
    <pivotField numFmtId="164" showAll="0"/>
    <pivotField dataField="1" showAll="0"/>
    <pivotField showAll="0"/>
    <pivotField showAll="0"/>
    <pivotField showAll="0"/>
    <pivotField axis="axisRow" showAll="0">
      <items count="5">
        <item x="3"/>
        <item x="1"/>
        <item x="2"/>
        <item x="0"/>
        <item t="default"/>
      </items>
    </pivotField>
    <pivotField showAll="0"/>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axis="axisRow" showAll="0">
      <items count="6">
        <item x="3"/>
        <item x="2"/>
        <item x="0"/>
        <item x="4"/>
        <item x="1"/>
        <item t="default"/>
      </items>
    </pivotField>
    <pivotField showAll="0"/>
    <pivotField showAll="0"/>
    <pivotField showAll="0"/>
    <pivotField showAll="0"/>
    <pivotField showAll="0"/>
    <pivotField showAll="0"/>
    <pivotField showAll="0"/>
    <pivotField showAll="0"/>
    <pivotField showAll="0"/>
  </pivotFields>
  <rowFields count="1">
    <field x="6"/>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4"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axis="axisRow" showAll="0">
      <items count="6">
        <item x="3"/>
        <item x="1"/>
        <item x="2"/>
        <item x="4"/>
        <item x="0"/>
        <item t="default"/>
      </items>
    </pivotField>
    <pivotField showAll="0"/>
    <pivotField showAll="0"/>
    <pivotField showAll="0"/>
    <pivotField showAll="0"/>
    <pivotField showAll="0"/>
    <pivotField showAll="0"/>
    <pivotField showAll="0"/>
    <pivotField showAll="0"/>
  </pivotFields>
  <rowFields count="1">
    <field x="7"/>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6"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axis="axisRow" showAll="0">
      <items count="6">
        <item x="0"/>
        <item x="3"/>
        <item x="1"/>
        <item x="4"/>
        <item x="2"/>
        <item t="default"/>
      </items>
    </pivotField>
    <pivotField showAll="0"/>
    <pivotField showAll="0"/>
    <pivotField showAll="0"/>
    <pivotField showAll="0"/>
    <pivotField showAll="0"/>
    <pivotField showAll="0"/>
    <pivotField showAll="0"/>
  </pivotFields>
  <rowFields count="1">
    <field x="8"/>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8"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axis="axisRow" showAll="0">
      <items count="6">
        <item x="3"/>
        <item x="1"/>
        <item x="2"/>
        <item x="4"/>
        <item x="0"/>
        <item t="default"/>
      </items>
    </pivotField>
    <pivotField showAll="0"/>
    <pivotField showAll="0"/>
    <pivotField showAll="0"/>
    <pivotField showAll="0"/>
    <pivotField showAll="0"/>
    <pivotField showAll="0"/>
  </pivotFields>
  <rowFields count="1">
    <field x="9"/>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20"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axis="axisRow" showAll="0">
      <items count="7">
        <item x="2"/>
        <item x="4"/>
        <item x="1"/>
        <item x="3"/>
        <item x="5"/>
        <item x="0"/>
        <item t="default"/>
      </items>
    </pivotField>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22"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showAll="0"/>
    <pivotField showAll="0"/>
    <pivotField showAll="0"/>
    <pivotField showAll="0"/>
    <pivotField showAll="0"/>
    <pivotField showAll="0"/>
    <pivotField showAll="0"/>
    <pivotField showAll="0"/>
    <pivotField showAll="0"/>
    <pivotField showAll="0"/>
    <pivotField axis="axisRow" dataField="1" showAll="0">
      <items count="6">
        <item x="3"/>
        <item x="2"/>
        <item x="1"/>
        <item x="4"/>
        <item x="0"/>
        <item t="default"/>
      </items>
    </pivotField>
    <pivotField showAll="0"/>
    <pivotField showAll="0"/>
    <pivotField showAll="0"/>
    <pivotField showAll="0"/>
  </pivotFields>
  <rowFields count="1">
    <field x="11"/>
  </rowFields>
  <rowItems count="6">
    <i>
      <x/>
    </i>
    <i>
      <x v="1"/>
    </i>
    <i>
      <x v="2"/>
    </i>
    <i>
      <x v="3"/>
    </i>
    <i>
      <x v="4"/>
    </i>
    <i t="grand">
      <x/>
    </i>
  </rowItems>
  <colItems count="1">
    <i/>
  </colItems>
  <dataFields count="1">
    <dataField name="Count of 7.  How would you rate the UG curriculum in  helping students learn  to work as a team?"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24"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6">
        <item x="1"/>
        <item x="3"/>
        <item x="2"/>
        <item x="4"/>
        <item x="0"/>
        <item t="default"/>
      </items>
    </pivotField>
    <pivotField showAll="0"/>
    <pivotField showAll="0"/>
    <pivotField showAll="0"/>
  </pivotFields>
  <rowFields count="1">
    <field x="12"/>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D14" sqref="D14"/>
    </sheetView>
  </sheetViews>
  <sheetFormatPr defaultRowHeight="13.2" x14ac:dyDescent="0.25"/>
  <cols>
    <col min="1" max="1" width="18" bestFit="1" customWidth="1"/>
    <col min="2" max="2" width="20.109375" bestFit="1" customWidth="1"/>
  </cols>
  <sheetData>
    <row r="3" spans="1:2" x14ac:dyDescent="0.25">
      <c r="A3" s="3" t="s">
        <v>218</v>
      </c>
      <c r="B3" t="s">
        <v>219</v>
      </c>
    </row>
    <row r="4" spans="1:2" x14ac:dyDescent="0.25">
      <c r="A4" s="4" t="s">
        <v>29</v>
      </c>
      <c r="B4" s="5">
        <v>29</v>
      </c>
    </row>
    <row r="5" spans="1:2" x14ac:dyDescent="0.25">
      <c r="A5" s="4" t="s">
        <v>17</v>
      </c>
      <c r="B5" s="5">
        <v>21</v>
      </c>
    </row>
    <row r="6" spans="1:2" x14ac:dyDescent="0.25">
      <c r="A6" s="4" t="s">
        <v>113</v>
      </c>
      <c r="B6" s="5">
        <v>5</v>
      </c>
    </row>
    <row r="7" spans="1:2" x14ac:dyDescent="0.25">
      <c r="A7" s="4" t="s">
        <v>49</v>
      </c>
      <c r="B7" s="5">
        <v>15</v>
      </c>
    </row>
    <row r="8" spans="1:2" x14ac:dyDescent="0.25">
      <c r="A8" s="4" t="s">
        <v>220</v>
      </c>
      <c r="B8" s="5">
        <v>70</v>
      </c>
    </row>
    <row r="10" spans="1:2" x14ac:dyDescent="0.25">
      <c r="A10" s="4" t="s">
        <v>29</v>
      </c>
      <c r="B10" s="5">
        <v>29</v>
      </c>
    </row>
    <row r="11" spans="1:2" x14ac:dyDescent="0.25">
      <c r="A11" s="4" t="s">
        <v>17</v>
      </c>
      <c r="B11" s="5">
        <v>21</v>
      </c>
    </row>
    <row r="12" spans="1:2" x14ac:dyDescent="0.25">
      <c r="A12" s="4" t="s">
        <v>113</v>
      </c>
      <c r="B12" s="5">
        <v>5</v>
      </c>
    </row>
    <row r="13" spans="1:2" x14ac:dyDescent="0.25">
      <c r="A13" s="4" t="s">
        <v>49</v>
      </c>
      <c r="B13" s="5">
        <v>15</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A12" sqref="A12:B16"/>
    </sheetView>
  </sheetViews>
  <sheetFormatPr defaultRowHeight="13.2" x14ac:dyDescent="0.25"/>
  <cols>
    <col min="1" max="1" width="13.88671875" bestFit="1" customWidth="1"/>
    <col min="2" max="2" width="24.88671875" customWidth="1"/>
  </cols>
  <sheetData>
    <row r="3" spans="1:2" x14ac:dyDescent="0.25">
      <c r="A3" s="3" t="s">
        <v>218</v>
      </c>
      <c r="B3" t="s">
        <v>234</v>
      </c>
    </row>
    <row r="4" spans="1:2" x14ac:dyDescent="0.25">
      <c r="A4" s="4" t="s">
        <v>21</v>
      </c>
      <c r="B4" s="5">
        <v>18</v>
      </c>
    </row>
    <row r="5" spans="1:2" x14ac:dyDescent="0.25">
      <c r="A5" s="4" t="s">
        <v>25</v>
      </c>
      <c r="B5" s="5">
        <v>7</v>
      </c>
    </row>
    <row r="6" spans="1:2" x14ac:dyDescent="0.25">
      <c r="A6" s="4" t="s">
        <v>20</v>
      </c>
      <c r="B6" s="5">
        <v>22</v>
      </c>
    </row>
    <row r="7" spans="1:2" x14ac:dyDescent="0.25">
      <c r="A7" s="4" t="s">
        <v>131</v>
      </c>
      <c r="B7" s="5">
        <v>4</v>
      </c>
    </row>
    <row r="8" spans="1:2" x14ac:dyDescent="0.25">
      <c r="A8" s="4" t="s">
        <v>19</v>
      </c>
      <c r="B8" s="5">
        <v>18</v>
      </c>
    </row>
    <row r="9" spans="1:2" x14ac:dyDescent="0.25">
      <c r="A9" s="4" t="s">
        <v>222</v>
      </c>
      <c r="B9" s="5"/>
    </row>
    <row r="10" spans="1:2" x14ac:dyDescent="0.25">
      <c r="A10" s="4" t="s">
        <v>220</v>
      </c>
      <c r="B10" s="5">
        <v>69</v>
      </c>
    </row>
    <row r="12" spans="1:2" x14ac:dyDescent="0.25">
      <c r="A12" s="4" t="s">
        <v>25</v>
      </c>
      <c r="B12" s="5">
        <v>7</v>
      </c>
    </row>
    <row r="13" spans="1:2" x14ac:dyDescent="0.25">
      <c r="A13" s="4" t="s">
        <v>19</v>
      </c>
      <c r="B13" s="5">
        <v>18</v>
      </c>
    </row>
    <row r="14" spans="1:2" x14ac:dyDescent="0.25">
      <c r="A14" s="4" t="s">
        <v>20</v>
      </c>
      <c r="B14" s="5">
        <v>22</v>
      </c>
    </row>
    <row r="15" spans="1:2" x14ac:dyDescent="0.25">
      <c r="A15" s="4" t="s">
        <v>21</v>
      </c>
      <c r="B15" s="5">
        <v>18</v>
      </c>
    </row>
    <row r="16" spans="1:2" x14ac:dyDescent="0.25">
      <c r="A16" s="4" t="s">
        <v>131</v>
      </c>
      <c r="B16" s="5">
        <v>4</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14</v>
      </c>
    </row>
    <row r="5" spans="1:2" x14ac:dyDescent="0.25">
      <c r="A5" s="4" t="s">
        <v>25</v>
      </c>
      <c r="B5" s="5">
        <v>6</v>
      </c>
    </row>
    <row r="6" spans="1:2" x14ac:dyDescent="0.25">
      <c r="A6" s="4" t="s">
        <v>20</v>
      </c>
      <c r="B6" s="5">
        <v>39</v>
      </c>
    </row>
    <row r="7" spans="1:2" x14ac:dyDescent="0.25">
      <c r="A7" s="4" t="s">
        <v>19</v>
      </c>
      <c r="B7" s="5">
        <v>9</v>
      </c>
    </row>
    <row r="8" spans="1:2" x14ac:dyDescent="0.25">
      <c r="A8" s="4" t="s">
        <v>222</v>
      </c>
      <c r="B8" s="5">
        <v>2</v>
      </c>
    </row>
    <row r="9" spans="1:2" x14ac:dyDescent="0.25">
      <c r="A9" s="4" t="s">
        <v>220</v>
      </c>
      <c r="B9" s="5">
        <v>70</v>
      </c>
    </row>
    <row r="11" spans="1:2" x14ac:dyDescent="0.25">
      <c r="A11" s="4" t="s">
        <v>25</v>
      </c>
      <c r="B11" s="5">
        <v>6</v>
      </c>
    </row>
    <row r="12" spans="1:2" x14ac:dyDescent="0.25">
      <c r="A12" s="4" t="s">
        <v>19</v>
      </c>
      <c r="B12" s="5">
        <v>9</v>
      </c>
    </row>
    <row r="13" spans="1:2" x14ac:dyDescent="0.25">
      <c r="A13" s="4" t="s">
        <v>20</v>
      </c>
      <c r="B13" s="5">
        <v>39</v>
      </c>
    </row>
    <row r="14" spans="1:2" x14ac:dyDescent="0.25">
      <c r="A14" s="4" t="s">
        <v>21</v>
      </c>
      <c r="B14" s="5">
        <v>14</v>
      </c>
    </row>
    <row r="15" spans="1:2" x14ac:dyDescent="0.25">
      <c r="A15" s="4" t="s">
        <v>131</v>
      </c>
      <c r="B15" s="5">
        <v>2</v>
      </c>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71"/>
  <sheetViews>
    <sheetView tabSelected="1" workbookViewId="0">
      <pane ySplit="1" topLeftCell="A2" activePane="bottomLeft" state="frozen"/>
      <selection pane="bottomLeft" sqref="A1:A1048576"/>
    </sheetView>
  </sheetViews>
  <sheetFormatPr defaultColWidth="12.5546875" defaultRowHeight="15.75" customHeight="1" x14ac:dyDescent="0.25"/>
  <cols>
    <col min="1" max="21" width="18.88671875" customWidth="1"/>
  </cols>
  <sheetData>
    <row r="1" spans="1:15" ht="13.2"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ht="13.2" x14ac:dyDescent="0.25">
      <c r="A2" s="2" t="s">
        <v>198</v>
      </c>
      <c r="B2" s="2" t="s">
        <v>199</v>
      </c>
      <c r="C2" s="2" t="s">
        <v>29</v>
      </c>
      <c r="D2" s="2" t="s">
        <v>200</v>
      </c>
      <c r="E2" s="2" t="s">
        <v>20</v>
      </c>
      <c r="F2" s="2" t="s">
        <v>131</v>
      </c>
      <c r="G2" s="2" t="s">
        <v>20</v>
      </c>
      <c r="H2" s="2" t="s">
        <v>21</v>
      </c>
      <c r="I2" s="2" t="s">
        <v>20</v>
      </c>
      <c r="J2" s="2" t="s">
        <v>21</v>
      </c>
      <c r="K2" s="2" t="s">
        <v>20</v>
      </c>
      <c r="L2" s="2" t="s">
        <v>20</v>
      </c>
      <c r="M2" s="2" t="s">
        <v>20</v>
      </c>
      <c r="N2" s="2" t="s">
        <v>20</v>
      </c>
      <c r="O2" s="2" t="s">
        <v>201</v>
      </c>
    </row>
    <row r="3" spans="1:15" ht="13.2" x14ac:dyDescent="0.25">
      <c r="A3" s="2" t="s">
        <v>162</v>
      </c>
      <c r="B3" s="2" t="s">
        <v>163</v>
      </c>
      <c r="C3" s="2" t="s">
        <v>29</v>
      </c>
      <c r="D3" s="2" t="s">
        <v>164</v>
      </c>
      <c r="E3" s="2" t="s">
        <v>19</v>
      </c>
      <c r="F3" s="2" t="s">
        <v>20</v>
      </c>
      <c r="G3" s="2" t="s">
        <v>19</v>
      </c>
      <c r="H3" s="2" t="s">
        <v>20</v>
      </c>
      <c r="I3" s="2" t="s">
        <v>20</v>
      </c>
      <c r="J3" s="2" t="s">
        <v>20</v>
      </c>
      <c r="K3" s="2" t="s">
        <v>20</v>
      </c>
      <c r="L3" s="2" t="s">
        <v>21</v>
      </c>
      <c r="M3" s="2" t="s">
        <v>20</v>
      </c>
      <c r="N3" s="2" t="s">
        <v>21</v>
      </c>
    </row>
    <row r="4" spans="1:15" ht="13.2" x14ac:dyDescent="0.25">
      <c r="A4" s="2" t="s">
        <v>80</v>
      </c>
      <c r="B4" s="2" t="s">
        <v>81</v>
      </c>
      <c r="C4" s="2" t="s">
        <v>49</v>
      </c>
      <c r="D4" s="2" t="s">
        <v>78</v>
      </c>
      <c r="E4" s="2" t="s">
        <v>20</v>
      </c>
      <c r="F4" s="2" t="s">
        <v>20</v>
      </c>
      <c r="G4" s="2" t="s">
        <v>21</v>
      </c>
      <c r="H4" s="2" t="s">
        <v>21</v>
      </c>
      <c r="I4" s="2" t="s">
        <v>21</v>
      </c>
      <c r="J4" s="2" t="s">
        <v>19</v>
      </c>
      <c r="K4" s="2" t="s">
        <v>21</v>
      </c>
      <c r="L4" s="2" t="s">
        <v>21</v>
      </c>
      <c r="M4" s="2" t="s">
        <v>21</v>
      </c>
      <c r="N4" s="2" t="s">
        <v>21</v>
      </c>
      <c r="O4" s="2" t="s">
        <v>82</v>
      </c>
    </row>
    <row r="5" spans="1:15" ht="13.2" x14ac:dyDescent="0.25">
      <c r="A5" s="2" t="s">
        <v>232</v>
      </c>
      <c r="B5" s="2"/>
      <c r="C5" s="2" t="s">
        <v>49</v>
      </c>
      <c r="D5" s="2" t="s">
        <v>225</v>
      </c>
      <c r="E5" s="2" t="s">
        <v>19</v>
      </c>
      <c r="F5" s="2" t="s">
        <v>20</v>
      </c>
      <c r="G5" s="2" t="s">
        <v>19</v>
      </c>
      <c r="H5" s="2" t="s">
        <v>19</v>
      </c>
      <c r="I5" s="2" t="s">
        <v>20</v>
      </c>
      <c r="J5" s="2" t="s">
        <v>19</v>
      </c>
      <c r="K5" s="2" t="s">
        <v>19</v>
      </c>
      <c r="L5" s="2" t="s">
        <v>25</v>
      </c>
      <c r="M5" s="2" t="s">
        <v>25</v>
      </c>
      <c r="N5" s="2" t="s">
        <v>20</v>
      </c>
      <c r="O5" s="2" t="s">
        <v>64</v>
      </c>
    </row>
    <row r="6" spans="1:15" ht="13.2" x14ac:dyDescent="0.25">
      <c r="A6" s="2" t="s">
        <v>177</v>
      </c>
      <c r="B6" s="2" t="s">
        <v>178</v>
      </c>
      <c r="C6" s="2" t="s">
        <v>17</v>
      </c>
      <c r="D6" s="2" t="s">
        <v>179</v>
      </c>
      <c r="E6" s="2" t="s">
        <v>20</v>
      </c>
      <c r="F6" s="2" t="s">
        <v>20</v>
      </c>
      <c r="G6" s="2" t="s">
        <v>20</v>
      </c>
      <c r="H6" s="2" t="s">
        <v>20</v>
      </c>
      <c r="I6" s="2" t="s">
        <v>20</v>
      </c>
      <c r="J6" s="2" t="s">
        <v>20</v>
      </c>
      <c r="K6" s="2" t="s">
        <v>20</v>
      </c>
      <c r="L6" s="2" t="s">
        <v>20</v>
      </c>
      <c r="M6" s="2" t="s">
        <v>20</v>
      </c>
      <c r="N6" s="2" t="s">
        <v>20</v>
      </c>
      <c r="O6" s="2" t="s">
        <v>180</v>
      </c>
    </row>
    <row r="7" spans="1:15" ht="13.2" x14ac:dyDescent="0.25">
      <c r="A7" s="2" t="s">
        <v>230</v>
      </c>
      <c r="B7" s="2"/>
      <c r="C7" s="2" t="s">
        <v>49</v>
      </c>
      <c r="D7" s="2" t="s">
        <v>224</v>
      </c>
      <c r="E7" s="2" t="s">
        <v>25</v>
      </c>
      <c r="F7" s="2" t="s">
        <v>25</v>
      </c>
      <c r="G7" s="2" t="s">
        <v>20</v>
      </c>
      <c r="H7" s="2" t="s">
        <v>20</v>
      </c>
      <c r="I7" s="2" t="s">
        <v>19</v>
      </c>
      <c r="J7" s="2" t="s">
        <v>19</v>
      </c>
      <c r="K7" s="2" t="s">
        <v>20</v>
      </c>
      <c r="L7" s="2" t="s">
        <v>21</v>
      </c>
      <c r="M7" s="2" t="s">
        <v>19</v>
      </c>
      <c r="N7" s="2" t="s">
        <v>19</v>
      </c>
      <c r="O7" s="2" t="s">
        <v>30</v>
      </c>
    </row>
    <row r="8" spans="1:15" ht="13.2" x14ac:dyDescent="0.25">
      <c r="A8" s="2" t="s">
        <v>91</v>
      </c>
      <c r="B8" s="2" t="s">
        <v>92</v>
      </c>
      <c r="C8" s="2" t="s">
        <v>29</v>
      </c>
      <c r="D8" s="2" t="s">
        <v>89</v>
      </c>
      <c r="E8" s="2" t="s">
        <v>25</v>
      </c>
      <c r="F8" s="2" t="s">
        <v>25</v>
      </c>
      <c r="G8" s="2" t="s">
        <v>25</v>
      </c>
      <c r="H8" s="2" t="s">
        <v>25</v>
      </c>
      <c r="I8" s="2" t="s">
        <v>25</v>
      </c>
      <c r="J8" s="2" t="s">
        <v>25</v>
      </c>
      <c r="K8" s="2" t="s">
        <v>25</v>
      </c>
      <c r="L8" s="2" t="s">
        <v>25</v>
      </c>
      <c r="M8" s="2" t="s">
        <v>25</v>
      </c>
      <c r="N8" s="2" t="s">
        <v>25</v>
      </c>
      <c r="O8" s="2" t="s">
        <v>93</v>
      </c>
    </row>
    <row r="9" spans="1:15" ht="13.2" x14ac:dyDescent="0.25">
      <c r="A9" s="2" t="s">
        <v>217</v>
      </c>
      <c r="B9" s="2"/>
      <c r="C9" s="2" t="s">
        <v>113</v>
      </c>
      <c r="D9" s="2" t="s">
        <v>118</v>
      </c>
      <c r="E9" s="2" t="s">
        <v>19</v>
      </c>
      <c r="F9" s="2" t="s">
        <v>20</v>
      </c>
      <c r="G9" s="2" t="s">
        <v>19</v>
      </c>
      <c r="H9" s="2" t="s">
        <v>20</v>
      </c>
      <c r="I9" s="2" t="s">
        <v>19</v>
      </c>
      <c r="J9" s="2" t="s">
        <v>19</v>
      </c>
      <c r="K9" s="2" t="s">
        <v>19</v>
      </c>
      <c r="L9" s="2" t="s">
        <v>19</v>
      </c>
      <c r="M9" s="2" t="s">
        <v>19</v>
      </c>
      <c r="N9" s="2" t="s">
        <v>20</v>
      </c>
      <c r="O9" s="2" t="s">
        <v>119</v>
      </c>
    </row>
    <row r="10" spans="1:15" ht="13.2" x14ac:dyDescent="0.25">
      <c r="A10" s="2" t="s">
        <v>50</v>
      </c>
      <c r="B10" s="2" t="s">
        <v>51</v>
      </c>
      <c r="C10" s="2" t="s">
        <v>29</v>
      </c>
      <c r="D10" s="2" t="s">
        <v>52</v>
      </c>
      <c r="E10" s="2" t="s">
        <v>25</v>
      </c>
      <c r="F10" s="2" t="s">
        <v>19</v>
      </c>
      <c r="G10" s="2" t="s">
        <v>19</v>
      </c>
      <c r="H10" s="2" t="s">
        <v>20</v>
      </c>
      <c r="I10" s="2" t="s">
        <v>20</v>
      </c>
      <c r="J10" s="2" t="s">
        <v>20</v>
      </c>
      <c r="K10" s="2" t="s">
        <v>20</v>
      </c>
      <c r="L10" s="2" t="s">
        <v>20</v>
      </c>
      <c r="M10" s="2" t="s">
        <v>20</v>
      </c>
      <c r="N10" s="2" t="s">
        <v>19</v>
      </c>
    </row>
    <row r="11" spans="1:15" ht="13.2" x14ac:dyDescent="0.25">
      <c r="A11" s="2" t="s">
        <v>98</v>
      </c>
      <c r="B11" s="2" t="s">
        <v>99</v>
      </c>
      <c r="C11" s="2" t="s">
        <v>29</v>
      </c>
      <c r="D11" s="2" t="s">
        <v>100</v>
      </c>
      <c r="E11" s="2" t="s">
        <v>20</v>
      </c>
      <c r="F11" s="2" t="s">
        <v>21</v>
      </c>
      <c r="G11" s="2" t="s">
        <v>20</v>
      </c>
      <c r="H11" s="2" t="s">
        <v>20</v>
      </c>
      <c r="I11" s="2" t="s">
        <v>20</v>
      </c>
      <c r="J11" s="2" t="s">
        <v>20</v>
      </c>
      <c r="K11" s="2" t="s">
        <v>20</v>
      </c>
      <c r="L11" s="2" t="s">
        <v>20</v>
      </c>
      <c r="M11" s="2" t="s">
        <v>20</v>
      </c>
      <c r="N11" s="2" t="s">
        <v>20</v>
      </c>
      <c r="O11" s="2" t="s">
        <v>101</v>
      </c>
    </row>
    <row r="12" spans="1:15" ht="13.2" x14ac:dyDescent="0.25">
      <c r="A12" s="2" t="s">
        <v>98</v>
      </c>
      <c r="B12" s="2" t="s">
        <v>99</v>
      </c>
      <c r="C12" s="2" t="s">
        <v>29</v>
      </c>
      <c r="D12" s="2" t="s">
        <v>100</v>
      </c>
      <c r="E12" s="2" t="s">
        <v>20</v>
      </c>
      <c r="F12" s="2" t="s">
        <v>21</v>
      </c>
      <c r="G12" s="2" t="s">
        <v>20</v>
      </c>
      <c r="H12" s="2" t="s">
        <v>20</v>
      </c>
      <c r="I12" s="2" t="s">
        <v>20</v>
      </c>
      <c r="J12" s="2" t="s">
        <v>20</v>
      </c>
      <c r="K12" s="2" t="s">
        <v>20</v>
      </c>
      <c r="L12" s="2" t="s">
        <v>20</v>
      </c>
      <c r="M12" s="2" t="s">
        <v>20</v>
      </c>
      <c r="N12" s="2" t="s">
        <v>20</v>
      </c>
      <c r="O12" s="2" t="s">
        <v>105</v>
      </c>
    </row>
    <row r="13" spans="1:15" ht="13.2" x14ac:dyDescent="0.25">
      <c r="A13" s="2" t="s">
        <v>133</v>
      </c>
      <c r="B13" s="2" t="s">
        <v>134</v>
      </c>
      <c r="C13" s="2" t="s">
        <v>49</v>
      </c>
      <c r="D13" s="2" t="s">
        <v>130</v>
      </c>
      <c r="E13" s="2" t="s">
        <v>20</v>
      </c>
      <c r="F13" s="2" t="s">
        <v>21</v>
      </c>
      <c r="G13" s="2" t="s">
        <v>21</v>
      </c>
      <c r="H13" s="2" t="s">
        <v>20</v>
      </c>
      <c r="I13" s="2" t="s">
        <v>21</v>
      </c>
      <c r="J13" s="2" t="s">
        <v>21</v>
      </c>
      <c r="K13" s="2" t="s">
        <v>21</v>
      </c>
      <c r="L13" s="2" t="s">
        <v>21</v>
      </c>
      <c r="M13" s="2" t="s">
        <v>21</v>
      </c>
      <c r="N13" s="2" t="s">
        <v>21</v>
      </c>
      <c r="O13" s="2"/>
    </row>
    <row r="14" spans="1:15" ht="13.2" x14ac:dyDescent="0.25">
      <c r="A14" s="2" t="s">
        <v>47</v>
      </c>
      <c r="B14" s="2" t="s">
        <v>48</v>
      </c>
      <c r="C14" s="2" t="s">
        <v>49</v>
      </c>
      <c r="D14" s="2" t="s">
        <v>46</v>
      </c>
      <c r="E14" s="2" t="s">
        <v>25</v>
      </c>
      <c r="F14" s="2" t="s">
        <v>25</v>
      </c>
      <c r="G14" s="2" t="s">
        <v>19</v>
      </c>
      <c r="H14" s="2" t="s">
        <v>19</v>
      </c>
      <c r="I14" s="2" t="s">
        <v>25</v>
      </c>
      <c r="J14" s="2" t="s">
        <v>19</v>
      </c>
      <c r="K14" s="2" t="s">
        <v>25</v>
      </c>
      <c r="L14" s="2" t="s">
        <v>19</v>
      </c>
      <c r="M14" s="2" t="s">
        <v>19</v>
      </c>
      <c r="N14" s="2" t="s">
        <v>25</v>
      </c>
    </row>
    <row r="15" spans="1:15" ht="13.2" x14ac:dyDescent="0.25">
      <c r="A15" s="2" t="s">
        <v>226</v>
      </c>
      <c r="B15" s="2"/>
      <c r="C15" s="2" t="s">
        <v>17</v>
      </c>
      <c r="D15" s="2" t="s">
        <v>223</v>
      </c>
      <c r="E15" s="2" t="s">
        <v>19</v>
      </c>
      <c r="F15" s="2" t="s">
        <v>21</v>
      </c>
      <c r="G15" s="2" t="s">
        <v>19</v>
      </c>
      <c r="H15" s="2" t="s">
        <v>21</v>
      </c>
      <c r="I15" s="2" t="s">
        <v>19</v>
      </c>
      <c r="J15" s="2" t="s">
        <v>21</v>
      </c>
      <c r="K15" s="2" t="s">
        <v>20</v>
      </c>
      <c r="L15" s="2" t="s">
        <v>19</v>
      </c>
      <c r="M15" s="2" t="s">
        <v>19</v>
      </c>
      <c r="N15" s="2" t="s">
        <v>20</v>
      </c>
      <c r="O15" s="2" t="s">
        <v>146</v>
      </c>
    </row>
    <row r="16" spans="1:15" ht="13.2" x14ac:dyDescent="0.25">
      <c r="A16" s="2" t="s">
        <v>181</v>
      </c>
      <c r="B16" s="2" t="s">
        <v>182</v>
      </c>
      <c r="C16" s="2" t="s">
        <v>113</v>
      </c>
      <c r="D16" s="2" t="s">
        <v>179</v>
      </c>
      <c r="E16" s="2" t="s">
        <v>20</v>
      </c>
      <c r="F16" s="2" t="s">
        <v>21</v>
      </c>
      <c r="G16" s="2" t="s">
        <v>20</v>
      </c>
      <c r="H16" s="2" t="s">
        <v>21</v>
      </c>
      <c r="I16" s="2" t="s">
        <v>20</v>
      </c>
      <c r="J16" s="2" t="s">
        <v>19</v>
      </c>
      <c r="K16" s="2" t="s">
        <v>19</v>
      </c>
      <c r="L16" s="2" t="s">
        <v>20</v>
      </c>
      <c r="N16" s="2" t="s">
        <v>20</v>
      </c>
      <c r="O16" s="2" t="s">
        <v>183</v>
      </c>
    </row>
    <row r="17" spans="1:15" ht="13.2" x14ac:dyDescent="0.25">
      <c r="A17" s="2" t="s">
        <v>192</v>
      </c>
      <c r="B17" s="2" t="s">
        <v>193</v>
      </c>
      <c r="C17" s="2" t="s">
        <v>17</v>
      </c>
      <c r="D17" s="2" t="s">
        <v>179</v>
      </c>
      <c r="E17" s="2" t="s">
        <v>20</v>
      </c>
      <c r="F17" s="2" t="s">
        <v>21</v>
      </c>
      <c r="G17" s="2" t="s">
        <v>131</v>
      </c>
      <c r="H17" s="2" t="s">
        <v>131</v>
      </c>
      <c r="I17" s="2" t="s">
        <v>131</v>
      </c>
      <c r="J17" s="2" t="s">
        <v>131</v>
      </c>
      <c r="K17" s="2" t="s">
        <v>131</v>
      </c>
      <c r="L17" s="2" t="s">
        <v>131</v>
      </c>
      <c r="M17" s="2" t="s">
        <v>20</v>
      </c>
      <c r="N17" s="2" t="s">
        <v>21</v>
      </c>
      <c r="O17" s="2" t="s">
        <v>194</v>
      </c>
    </row>
    <row r="18" spans="1:15" ht="13.2" x14ac:dyDescent="0.25">
      <c r="A18" s="2" t="s">
        <v>212</v>
      </c>
      <c r="B18" s="2"/>
      <c r="C18" s="2" t="s">
        <v>17</v>
      </c>
      <c r="D18" s="2" t="s">
        <v>207</v>
      </c>
      <c r="E18" s="2" t="s">
        <v>19</v>
      </c>
      <c r="F18" s="2" t="s">
        <v>19</v>
      </c>
      <c r="G18" s="2" t="s">
        <v>20</v>
      </c>
      <c r="H18" s="2" t="s">
        <v>19</v>
      </c>
      <c r="I18" s="2" t="s">
        <v>20</v>
      </c>
      <c r="J18" s="2" t="s">
        <v>19</v>
      </c>
      <c r="K18" s="2" t="s">
        <v>25</v>
      </c>
      <c r="L18" s="2" t="s">
        <v>25</v>
      </c>
      <c r="M18" s="2" t="s">
        <v>19</v>
      </c>
      <c r="N18" s="2" t="s">
        <v>20</v>
      </c>
      <c r="O18" s="2" t="s">
        <v>211</v>
      </c>
    </row>
    <row r="19" spans="1:15" ht="13.2" x14ac:dyDescent="0.25">
      <c r="A19" s="2" t="s">
        <v>31</v>
      </c>
      <c r="B19" s="2" t="s">
        <v>32</v>
      </c>
      <c r="C19" s="2" t="s">
        <v>17</v>
      </c>
      <c r="D19" s="2" t="s">
        <v>33</v>
      </c>
      <c r="E19" s="2" t="s">
        <v>20</v>
      </c>
      <c r="F19" s="2" t="s">
        <v>20</v>
      </c>
      <c r="G19" s="2" t="s">
        <v>21</v>
      </c>
      <c r="H19" s="2" t="s">
        <v>21</v>
      </c>
      <c r="I19" s="2" t="s">
        <v>20</v>
      </c>
      <c r="J19" s="2" t="s">
        <v>20</v>
      </c>
      <c r="K19" s="2" t="s">
        <v>20</v>
      </c>
      <c r="L19" s="2" t="s">
        <v>20</v>
      </c>
      <c r="M19" s="2" t="s">
        <v>20</v>
      </c>
      <c r="N19" s="2" t="s">
        <v>20</v>
      </c>
      <c r="O19" s="2" t="s">
        <v>34</v>
      </c>
    </row>
    <row r="20" spans="1:15" ht="13.2" x14ac:dyDescent="0.25">
      <c r="A20" s="2" t="s">
        <v>68</v>
      </c>
      <c r="B20" s="2" t="s">
        <v>69</v>
      </c>
      <c r="C20" s="2" t="s">
        <v>17</v>
      </c>
      <c r="D20" s="2" t="s">
        <v>63</v>
      </c>
      <c r="E20" s="2" t="s">
        <v>20</v>
      </c>
      <c r="F20" s="2" t="s">
        <v>20</v>
      </c>
      <c r="G20" s="2" t="s">
        <v>19</v>
      </c>
      <c r="H20" s="2" t="s">
        <v>21</v>
      </c>
      <c r="I20" s="2" t="s">
        <v>20</v>
      </c>
      <c r="J20" s="2" t="s">
        <v>21</v>
      </c>
      <c r="K20" s="2" t="s">
        <v>20</v>
      </c>
      <c r="L20" s="2" t="s">
        <v>20</v>
      </c>
      <c r="M20" s="2" t="s">
        <v>21</v>
      </c>
      <c r="N20" s="2" t="s">
        <v>21</v>
      </c>
      <c r="O20" s="2" t="s">
        <v>70</v>
      </c>
    </row>
    <row r="21" spans="1:15" ht="13.2" x14ac:dyDescent="0.25">
      <c r="A21" s="2" t="s">
        <v>209</v>
      </c>
      <c r="B21" s="2" t="s">
        <v>210</v>
      </c>
      <c r="C21" s="2" t="s">
        <v>29</v>
      </c>
      <c r="D21" s="2" t="s">
        <v>207</v>
      </c>
      <c r="E21" s="2" t="s">
        <v>19</v>
      </c>
      <c r="F21" s="2" t="s">
        <v>19</v>
      </c>
      <c r="G21" s="2" t="s">
        <v>20</v>
      </c>
      <c r="H21" s="2" t="s">
        <v>19</v>
      </c>
      <c r="I21" s="2" t="s">
        <v>20</v>
      </c>
      <c r="J21" s="2" t="s">
        <v>19</v>
      </c>
      <c r="K21" s="2" t="s">
        <v>25</v>
      </c>
      <c r="L21" s="2" t="s">
        <v>25</v>
      </c>
      <c r="M21" s="2" t="s">
        <v>19</v>
      </c>
      <c r="N21" s="2" t="s">
        <v>20</v>
      </c>
      <c r="O21" s="2" t="s">
        <v>211</v>
      </c>
    </row>
    <row r="22" spans="1:15" ht="13.2" x14ac:dyDescent="0.25">
      <c r="A22" s="2" t="s">
        <v>184</v>
      </c>
      <c r="B22" s="2" t="s">
        <v>185</v>
      </c>
      <c r="C22" s="2" t="s">
        <v>29</v>
      </c>
      <c r="D22" s="2" t="s">
        <v>186</v>
      </c>
      <c r="E22" s="2" t="s">
        <v>20</v>
      </c>
      <c r="F22" s="2" t="s">
        <v>20</v>
      </c>
      <c r="G22" s="2" t="s">
        <v>20</v>
      </c>
      <c r="H22" s="2" t="s">
        <v>21</v>
      </c>
      <c r="I22" s="2" t="s">
        <v>21</v>
      </c>
      <c r="J22" s="2" t="s">
        <v>21</v>
      </c>
      <c r="K22" s="2" t="s">
        <v>21</v>
      </c>
      <c r="L22" s="2" t="s">
        <v>20</v>
      </c>
      <c r="M22" s="2" t="s">
        <v>21</v>
      </c>
      <c r="N22" s="2" t="s">
        <v>21</v>
      </c>
      <c r="O22" s="2" t="s">
        <v>187</v>
      </c>
    </row>
    <row r="23" spans="1:15" ht="13.2" x14ac:dyDescent="0.25">
      <c r="A23" s="2" t="s">
        <v>106</v>
      </c>
      <c r="B23" s="2" t="s">
        <v>107</v>
      </c>
      <c r="C23" s="2" t="s">
        <v>29</v>
      </c>
      <c r="D23" s="2" t="s">
        <v>100</v>
      </c>
      <c r="E23" s="2" t="s">
        <v>20</v>
      </c>
      <c r="F23" s="2" t="s">
        <v>21</v>
      </c>
      <c r="G23" s="2" t="s">
        <v>20</v>
      </c>
      <c r="H23" s="2" t="s">
        <v>20</v>
      </c>
      <c r="I23" s="2" t="s">
        <v>21</v>
      </c>
      <c r="J23" s="2" t="s">
        <v>21</v>
      </c>
      <c r="K23" s="2" t="s">
        <v>20</v>
      </c>
      <c r="L23" s="2" t="s">
        <v>20</v>
      </c>
      <c r="M23" s="2" t="s">
        <v>21</v>
      </c>
      <c r="N23" s="2" t="s">
        <v>21</v>
      </c>
    </row>
    <row r="24" spans="1:15" ht="13.2" x14ac:dyDescent="0.25">
      <c r="A24" s="2" t="s">
        <v>147</v>
      </c>
      <c r="B24" s="2" t="s">
        <v>148</v>
      </c>
      <c r="C24" s="2" t="s">
        <v>17</v>
      </c>
      <c r="D24" s="2" t="s">
        <v>140</v>
      </c>
      <c r="E24" s="2" t="s">
        <v>20</v>
      </c>
      <c r="F24" s="2" t="s">
        <v>21</v>
      </c>
      <c r="G24" s="2" t="s">
        <v>20</v>
      </c>
      <c r="H24" s="2" t="s">
        <v>20</v>
      </c>
      <c r="I24" s="2" t="s">
        <v>21</v>
      </c>
      <c r="J24" s="2" t="s">
        <v>131</v>
      </c>
      <c r="K24" s="2" t="s">
        <v>21</v>
      </c>
      <c r="L24" s="2" t="s">
        <v>21</v>
      </c>
      <c r="M24" s="2" t="s">
        <v>21</v>
      </c>
      <c r="N24" s="2" t="s">
        <v>21</v>
      </c>
      <c r="O24" s="2" t="s">
        <v>149</v>
      </c>
    </row>
    <row r="25" spans="1:15" ht="13.2" x14ac:dyDescent="0.25">
      <c r="A25" s="2" t="s">
        <v>35</v>
      </c>
      <c r="B25" s="2" t="s">
        <v>36</v>
      </c>
      <c r="C25" s="2" t="s">
        <v>29</v>
      </c>
      <c r="D25" s="2" t="s">
        <v>18</v>
      </c>
      <c r="E25" s="2" t="s">
        <v>20</v>
      </c>
      <c r="F25" s="2" t="s">
        <v>19</v>
      </c>
      <c r="G25" s="2" t="s">
        <v>21</v>
      </c>
      <c r="H25" s="2" t="s">
        <v>20</v>
      </c>
      <c r="I25" s="2" t="s">
        <v>21</v>
      </c>
      <c r="J25" s="2" t="s">
        <v>21</v>
      </c>
      <c r="K25" s="2" t="s">
        <v>20</v>
      </c>
      <c r="L25" s="2" t="s">
        <v>19</v>
      </c>
      <c r="M25" s="2" t="s">
        <v>20</v>
      </c>
      <c r="N25" s="2" t="s">
        <v>20</v>
      </c>
      <c r="O25" s="2" t="s">
        <v>37</v>
      </c>
    </row>
    <row r="26" spans="1:15" ht="13.2" x14ac:dyDescent="0.25">
      <c r="A26" s="2" t="s">
        <v>143</v>
      </c>
      <c r="B26" s="2" t="s">
        <v>144</v>
      </c>
      <c r="C26" s="2" t="s">
        <v>29</v>
      </c>
      <c r="D26" s="2" t="s">
        <v>145</v>
      </c>
      <c r="E26" s="2" t="s">
        <v>19</v>
      </c>
      <c r="F26" s="2" t="s">
        <v>21</v>
      </c>
      <c r="G26" s="2" t="s">
        <v>19</v>
      </c>
      <c r="H26" s="2" t="s">
        <v>21</v>
      </c>
      <c r="I26" s="2" t="s">
        <v>19</v>
      </c>
      <c r="J26" s="2" t="s">
        <v>21</v>
      </c>
      <c r="K26" s="2" t="s">
        <v>20</v>
      </c>
      <c r="L26" s="2" t="s">
        <v>19</v>
      </c>
      <c r="M26" s="2" t="s">
        <v>19</v>
      </c>
      <c r="N26" s="2" t="s">
        <v>20</v>
      </c>
      <c r="O26" s="2" t="s">
        <v>146</v>
      </c>
    </row>
    <row r="27" spans="1:15" ht="13.2" x14ac:dyDescent="0.25">
      <c r="A27" s="2" t="s">
        <v>27</v>
      </c>
      <c r="B27" s="2" t="s">
        <v>28</v>
      </c>
      <c r="C27" s="2" t="s">
        <v>29</v>
      </c>
      <c r="D27" s="2" t="s">
        <v>18</v>
      </c>
      <c r="E27" s="2" t="s">
        <v>25</v>
      </c>
      <c r="F27" s="2" t="s">
        <v>25</v>
      </c>
      <c r="G27" s="2" t="s">
        <v>20</v>
      </c>
      <c r="H27" s="2" t="s">
        <v>20</v>
      </c>
      <c r="I27" s="2" t="s">
        <v>19</v>
      </c>
      <c r="J27" s="2" t="s">
        <v>19</v>
      </c>
      <c r="K27" s="2" t="s">
        <v>20</v>
      </c>
      <c r="L27" s="2" t="s">
        <v>21</v>
      </c>
      <c r="M27" s="2" t="s">
        <v>19</v>
      </c>
      <c r="N27" s="2" t="s">
        <v>19</v>
      </c>
      <c r="O27" s="2" t="s">
        <v>30</v>
      </c>
    </row>
    <row r="28" spans="1:15" ht="13.2" x14ac:dyDescent="0.25">
      <c r="A28" s="2" t="s">
        <v>135</v>
      </c>
      <c r="B28" s="2" t="s">
        <v>136</v>
      </c>
      <c r="C28" s="2" t="s">
        <v>17</v>
      </c>
      <c r="D28" s="2" t="s">
        <v>126</v>
      </c>
      <c r="E28" s="2" t="s">
        <v>25</v>
      </c>
      <c r="F28" s="2" t="s">
        <v>20</v>
      </c>
      <c r="G28" s="2" t="s">
        <v>19</v>
      </c>
      <c r="H28" s="2" t="s">
        <v>131</v>
      </c>
      <c r="I28" s="2" t="s">
        <v>19</v>
      </c>
      <c r="J28" s="2" t="s">
        <v>20</v>
      </c>
      <c r="K28" s="2" t="s">
        <v>19</v>
      </c>
      <c r="L28" s="2" t="s">
        <v>20</v>
      </c>
      <c r="M28" s="2" t="s">
        <v>20</v>
      </c>
      <c r="N28" s="2" t="s">
        <v>20</v>
      </c>
      <c r="O28" s="2" t="s">
        <v>137</v>
      </c>
    </row>
    <row r="29" spans="1:15" ht="13.2" x14ac:dyDescent="0.25">
      <c r="A29" s="2" t="s">
        <v>23</v>
      </c>
      <c r="B29" s="2" t="s">
        <v>24</v>
      </c>
      <c r="C29" s="2" t="s">
        <v>17</v>
      </c>
      <c r="D29" s="2" t="s">
        <v>18</v>
      </c>
      <c r="E29" s="2" t="s">
        <v>25</v>
      </c>
      <c r="F29" s="2" t="s">
        <v>19</v>
      </c>
      <c r="G29" s="2" t="s">
        <v>25</v>
      </c>
      <c r="H29" s="2" t="s">
        <v>20</v>
      </c>
      <c r="I29" s="2" t="s">
        <v>25</v>
      </c>
      <c r="J29" s="2" t="s">
        <v>20</v>
      </c>
      <c r="K29" s="2" t="s">
        <v>20</v>
      </c>
      <c r="L29" s="2" t="s">
        <v>19</v>
      </c>
      <c r="M29" s="2" t="s">
        <v>20</v>
      </c>
      <c r="N29" s="2" t="s">
        <v>20</v>
      </c>
      <c r="O29" s="2" t="s">
        <v>26</v>
      </c>
    </row>
    <row r="30" spans="1:15" ht="13.2" x14ac:dyDescent="0.25">
      <c r="A30" s="2" t="s">
        <v>213</v>
      </c>
      <c r="B30" s="2"/>
      <c r="C30" s="2" t="s">
        <v>17</v>
      </c>
      <c r="D30" s="2" t="s">
        <v>85</v>
      </c>
      <c r="E30" s="2" t="s">
        <v>20</v>
      </c>
      <c r="F30" s="2" t="s">
        <v>20</v>
      </c>
      <c r="G30" s="2" t="s">
        <v>20</v>
      </c>
      <c r="H30" s="2" t="s">
        <v>20</v>
      </c>
      <c r="I30" s="2" t="s">
        <v>21</v>
      </c>
      <c r="J30" s="2" t="s">
        <v>21</v>
      </c>
      <c r="K30" s="2" t="s">
        <v>21</v>
      </c>
      <c r="L30" s="2" t="s">
        <v>19</v>
      </c>
      <c r="M30" s="2" t="s">
        <v>19</v>
      </c>
      <c r="N30" s="2" t="s">
        <v>20</v>
      </c>
      <c r="O30" s="2" t="s">
        <v>86</v>
      </c>
    </row>
    <row r="31" spans="1:15" ht="13.2" x14ac:dyDescent="0.25">
      <c r="A31" s="2" t="s">
        <v>168</v>
      </c>
      <c r="B31" s="2" t="s">
        <v>169</v>
      </c>
      <c r="C31" s="2" t="s">
        <v>29</v>
      </c>
      <c r="D31" s="2" t="s">
        <v>155</v>
      </c>
      <c r="E31" s="2" t="s">
        <v>19</v>
      </c>
      <c r="F31" s="2" t="s">
        <v>20</v>
      </c>
      <c r="G31" s="2" t="s">
        <v>19</v>
      </c>
      <c r="H31" s="2" t="s">
        <v>20</v>
      </c>
      <c r="I31" s="2" t="s">
        <v>19</v>
      </c>
      <c r="J31" s="2" t="s">
        <v>21</v>
      </c>
      <c r="K31" s="2" t="s">
        <v>20</v>
      </c>
      <c r="L31" s="2" t="s">
        <v>21</v>
      </c>
      <c r="M31" s="2" t="s">
        <v>21</v>
      </c>
      <c r="N31" s="2" t="s">
        <v>20</v>
      </c>
      <c r="O31" s="2" t="s">
        <v>170</v>
      </c>
    </row>
    <row r="32" spans="1:15" ht="13.2" x14ac:dyDescent="0.25">
      <c r="A32" s="2" t="s">
        <v>195</v>
      </c>
      <c r="B32" s="2" t="s">
        <v>196</v>
      </c>
      <c r="C32" s="2" t="s">
        <v>113</v>
      </c>
      <c r="D32" s="2" t="s">
        <v>179</v>
      </c>
      <c r="E32" s="2" t="s">
        <v>25</v>
      </c>
      <c r="F32" s="2" t="s">
        <v>20</v>
      </c>
      <c r="G32" s="2" t="s">
        <v>25</v>
      </c>
      <c r="H32" s="2" t="s">
        <v>25</v>
      </c>
      <c r="I32" s="2" t="s">
        <v>25</v>
      </c>
      <c r="J32" s="2" t="s">
        <v>25</v>
      </c>
      <c r="K32" s="2" t="s">
        <v>25</v>
      </c>
      <c r="L32" s="2" t="s">
        <v>25</v>
      </c>
      <c r="M32" s="2" t="s">
        <v>25</v>
      </c>
      <c r="N32" s="2" t="s">
        <v>25</v>
      </c>
      <c r="O32" s="2" t="s">
        <v>197</v>
      </c>
    </row>
    <row r="33" spans="1:15" ht="13.2" x14ac:dyDescent="0.25">
      <c r="A33" s="2" t="s">
        <v>128</v>
      </c>
      <c r="B33" s="2" t="s">
        <v>129</v>
      </c>
      <c r="C33" s="2" t="s">
        <v>29</v>
      </c>
      <c r="D33" s="2" t="s">
        <v>130</v>
      </c>
      <c r="E33" s="2" t="s">
        <v>20</v>
      </c>
      <c r="F33" s="2" t="s">
        <v>20</v>
      </c>
      <c r="G33" s="2" t="s">
        <v>20</v>
      </c>
      <c r="H33" s="2" t="s">
        <v>131</v>
      </c>
      <c r="I33" s="2" t="s">
        <v>20</v>
      </c>
      <c r="J33" s="2" t="s">
        <v>20</v>
      </c>
      <c r="K33" s="2" t="s">
        <v>21</v>
      </c>
      <c r="L33" s="2" t="s">
        <v>21</v>
      </c>
      <c r="M33" s="2" t="s">
        <v>21</v>
      </c>
      <c r="N33" s="2" t="s">
        <v>21</v>
      </c>
      <c r="O33" s="2" t="s">
        <v>132</v>
      </c>
    </row>
    <row r="34" spans="1:15" ht="13.2" x14ac:dyDescent="0.25">
      <c r="A34" s="2" t="s">
        <v>228</v>
      </c>
      <c r="B34" s="2"/>
      <c r="C34" s="2" t="s">
        <v>17</v>
      </c>
      <c r="D34" s="2" t="s">
        <v>223</v>
      </c>
      <c r="E34" s="2" t="s">
        <v>20</v>
      </c>
      <c r="F34" s="2" t="s">
        <v>20</v>
      </c>
      <c r="G34" s="2" t="s">
        <v>20</v>
      </c>
      <c r="H34" s="2" t="s">
        <v>21</v>
      </c>
      <c r="I34" s="2" t="s">
        <v>21</v>
      </c>
      <c r="J34" s="2" t="s">
        <v>21</v>
      </c>
      <c r="K34" s="2" t="s">
        <v>21</v>
      </c>
      <c r="L34" s="2" t="s">
        <v>20</v>
      </c>
      <c r="M34" s="2" t="s">
        <v>21</v>
      </c>
      <c r="N34" s="2" t="s">
        <v>21</v>
      </c>
      <c r="O34" s="2" t="s">
        <v>187</v>
      </c>
    </row>
    <row r="35" spans="1:15" ht="13.2" x14ac:dyDescent="0.25">
      <c r="A35" s="2" t="s">
        <v>116</v>
      </c>
      <c r="B35" s="2" t="s">
        <v>117</v>
      </c>
      <c r="C35" s="2" t="s">
        <v>49</v>
      </c>
      <c r="D35" s="2" t="s">
        <v>118</v>
      </c>
      <c r="E35" s="2" t="s">
        <v>19</v>
      </c>
      <c r="F35" s="2" t="s">
        <v>20</v>
      </c>
      <c r="G35" s="2" t="s">
        <v>19</v>
      </c>
      <c r="H35" s="2" t="s">
        <v>20</v>
      </c>
      <c r="I35" s="2" t="s">
        <v>19</v>
      </c>
      <c r="J35" s="2" t="s">
        <v>19</v>
      </c>
      <c r="K35" s="2" t="s">
        <v>19</v>
      </c>
      <c r="L35" s="2" t="s">
        <v>19</v>
      </c>
      <c r="M35" s="2" t="s">
        <v>19</v>
      </c>
      <c r="N35" s="2" t="s">
        <v>20</v>
      </c>
      <c r="O35" s="2" t="s">
        <v>119</v>
      </c>
    </row>
    <row r="36" spans="1:15" ht="13.2" x14ac:dyDescent="0.25">
      <c r="A36" s="2" t="s">
        <v>214</v>
      </c>
      <c r="B36" s="2"/>
      <c r="C36" s="2" t="s">
        <v>17</v>
      </c>
      <c r="D36" s="2" t="s">
        <v>89</v>
      </c>
      <c r="E36" s="2" t="s">
        <v>25</v>
      </c>
      <c r="F36" s="2" t="s">
        <v>25</v>
      </c>
      <c r="G36" s="2" t="s">
        <v>25</v>
      </c>
      <c r="H36" s="2" t="s">
        <v>25</v>
      </c>
      <c r="I36" s="2" t="s">
        <v>25</v>
      </c>
      <c r="J36" s="2" t="s">
        <v>25</v>
      </c>
      <c r="K36" s="2" t="s">
        <v>25</v>
      </c>
      <c r="L36" s="2" t="s">
        <v>25</v>
      </c>
      <c r="M36" s="2" t="s">
        <v>25</v>
      </c>
      <c r="N36" s="2" t="s">
        <v>25</v>
      </c>
      <c r="O36" s="2" t="s">
        <v>93</v>
      </c>
    </row>
    <row r="37" spans="1:15" ht="13.2" x14ac:dyDescent="0.25">
      <c r="A37" s="2" t="s">
        <v>138</v>
      </c>
      <c r="B37" s="2" t="s">
        <v>139</v>
      </c>
      <c r="C37" s="2" t="s">
        <v>29</v>
      </c>
      <c r="D37" s="2" t="s">
        <v>130</v>
      </c>
      <c r="E37" s="2" t="s">
        <v>20</v>
      </c>
      <c r="F37" s="2" t="s">
        <v>20</v>
      </c>
      <c r="G37" s="2" t="s">
        <v>21</v>
      </c>
      <c r="H37" s="2" t="s">
        <v>20</v>
      </c>
      <c r="I37" s="2" t="s">
        <v>19</v>
      </c>
      <c r="J37" s="2" t="s">
        <v>20</v>
      </c>
      <c r="K37" s="2" t="s">
        <v>21</v>
      </c>
      <c r="L37" s="2" t="s">
        <v>20</v>
      </c>
      <c r="M37" s="2" t="s">
        <v>21</v>
      </c>
      <c r="N37" s="2" t="s">
        <v>20</v>
      </c>
    </row>
    <row r="38" spans="1:15" ht="13.2" x14ac:dyDescent="0.25">
      <c r="A38" s="2" t="s">
        <v>160</v>
      </c>
      <c r="B38" s="2" t="s">
        <v>161</v>
      </c>
      <c r="C38" s="2" t="s">
        <v>49</v>
      </c>
      <c r="D38" s="2" t="s">
        <v>155</v>
      </c>
      <c r="E38" s="2" t="s">
        <v>20</v>
      </c>
      <c r="F38" s="2" t="s">
        <v>20</v>
      </c>
      <c r="G38" s="2" t="s">
        <v>21</v>
      </c>
      <c r="H38" s="2" t="s">
        <v>20</v>
      </c>
      <c r="I38" s="2" t="s">
        <v>20</v>
      </c>
      <c r="J38" s="2" t="s">
        <v>21</v>
      </c>
      <c r="K38" s="2" t="s">
        <v>20</v>
      </c>
      <c r="L38" s="2" t="s">
        <v>21</v>
      </c>
      <c r="M38" s="2" t="s">
        <v>20</v>
      </c>
      <c r="N38" s="2" t="s">
        <v>20</v>
      </c>
    </row>
    <row r="39" spans="1:15" ht="13.2" x14ac:dyDescent="0.25">
      <c r="A39" s="2" t="s">
        <v>61</v>
      </c>
      <c r="B39" s="2" t="s">
        <v>62</v>
      </c>
      <c r="C39" s="2" t="s">
        <v>29</v>
      </c>
      <c r="D39" s="2" t="s">
        <v>63</v>
      </c>
      <c r="E39" s="2" t="s">
        <v>19</v>
      </c>
      <c r="F39" s="2" t="s">
        <v>20</v>
      </c>
      <c r="G39" s="2" t="s">
        <v>19</v>
      </c>
      <c r="H39" s="2" t="s">
        <v>19</v>
      </c>
      <c r="I39" s="2" t="s">
        <v>20</v>
      </c>
      <c r="J39" s="2" t="s">
        <v>19</v>
      </c>
      <c r="K39" s="2" t="s">
        <v>19</v>
      </c>
      <c r="L39" s="2" t="s">
        <v>25</v>
      </c>
      <c r="M39" s="2" t="s">
        <v>25</v>
      </c>
      <c r="N39" s="2" t="s">
        <v>20</v>
      </c>
      <c r="O39" s="2" t="s">
        <v>64</v>
      </c>
    </row>
    <row r="40" spans="1:15" ht="13.2" x14ac:dyDescent="0.25">
      <c r="A40" s="2" t="s">
        <v>65</v>
      </c>
      <c r="B40" s="2" t="s">
        <v>66</v>
      </c>
      <c r="C40" s="2" t="s">
        <v>29</v>
      </c>
      <c r="D40" s="2" t="s">
        <v>58</v>
      </c>
      <c r="E40" s="2" t="s">
        <v>20</v>
      </c>
      <c r="F40" s="2" t="s">
        <v>20</v>
      </c>
      <c r="G40" s="2" t="s">
        <v>20</v>
      </c>
      <c r="H40" s="2" t="s">
        <v>20</v>
      </c>
      <c r="I40" s="2" t="s">
        <v>20</v>
      </c>
      <c r="J40" s="2" t="s">
        <v>19</v>
      </c>
      <c r="K40" s="2" t="s">
        <v>19</v>
      </c>
      <c r="L40" s="2" t="s">
        <v>20</v>
      </c>
      <c r="M40" s="2" t="s">
        <v>19</v>
      </c>
      <c r="N40" s="2" t="s">
        <v>19</v>
      </c>
      <c r="O40" s="2" t="s">
        <v>67</v>
      </c>
    </row>
    <row r="41" spans="1:15" ht="13.2" x14ac:dyDescent="0.25">
      <c r="A41" s="2" t="s">
        <v>44</v>
      </c>
      <c r="B41" s="2" t="s">
        <v>45</v>
      </c>
      <c r="C41" s="2" t="s">
        <v>29</v>
      </c>
      <c r="D41" s="2" t="s">
        <v>46</v>
      </c>
      <c r="E41" s="2" t="s">
        <v>25</v>
      </c>
      <c r="F41" s="2" t="s">
        <v>20</v>
      </c>
      <c r="G41" s="2" t="s">
        <v>20</v>
      </c>
      <c r="H41" s="2" t="s">
        <v>21</v>
      </c>
      <c r="I41" s="2" t="s">
        <v>20</v>
      </c>
      <c r="J41" s="2" t="s">
        <v>19</v>
      </c>
      <c r="K41" s="2" t="s">
        <v>20</v>
      </c>
      <c r="L41" s="2" t="s">
        <v>20</v>
      </c>
      <c r="M41" s="2" t="s">
        <v>20</v>
      </c>
      <c r="N41" s="2" t="s">
        <v>25</v>
      </c>
    </row>
    <row r="42" spans="1:15" ht="13.2" x14ac:dyDescent="0.25">
      <c r="A42" s="2" t="s">
        <v>87</v>
      </c>
      <c r="B42" s="2" t="s">
        <v>88</v>
      </c>
      <c r="C42" s="2" t="s">
        <v>17</v>
      </c>
      <c r="D42" s="2" t="s">
        <v>89</v>
      </c>
      <c r="E42" s="2" t="s">
        <v>20</v>
      </c>
      <c r="F42" s="2" t="s">
        <v>20</v>
      </c>
      <c r="G42" s="2" t="s">
        <v>20</v>
      </c>
      <c r="H42" s="2" t="s">
        <v>20</v>
      </c>
      <c r="I42" s="2" t="s">
        <v>20</v>
      </c>
      <c r="J42" s="2" t="s">
        <v>20</v>
      </c>
      <c r="K42" s="2" t="s">
        <v>20</v>
      </c>
      <c r="L42" s="2" t="s">
        <v>21</v>
      </c>
      <c r="M42" s="2" t="s">
        <v>21</v>
      </c>
      <c r="N42" s="2" t="s">
        <v>21</v>
      </c>
      <c r="O42" s="2" t="s">
        <v>90</v>
      </c>
    </row>
    <row r="43" spans="1:15" ht="13.2" x14ac:dyDescent="0.25">
      <c r="A43" s="2" t="s">
        <v>124</v>
      </c>
      <c r="B43" s="2" t="s">
        <v>125</v>
      </c>
      <c r="C43" s="2" t="s">
        <v>29</v>
      </c>
      <c r="D43" s="2" t="s">
        <v>126</v>
      </c>
      <c r="E43" s="2" t="s">
        <v>25</v>
      </c>
      <c r="F43" s="2" t="s">
        <v>20</v>
      </c>
      <c r="G43" s="2" t="s">
        <v>20</v>
      </c>
      <c r="H43" s="2" t="s">
        <v>19</v>
      </c>
      <c r="I43" s="2" t="s">
        <v>20</v>
      </c>
      <c r="J43" s="2" t="s">
        <v>25</v>
      </c>
      <c r="K43" s="2" t="s">
        <v>25</v>
      </c>
      <c r="L43" s="2" t="s">
        <v>20</v>
      </c>
      <c r="M43" s="2" t="s">
        <v>19</v>
      </c>
      <c r="N43" s="2" t="s">
        <v>19</v>
      </c>
      <c r="O43" s="2" t="s">
        <v>127</v>
      </c>
    </row>
    <row r="44" spans="1:15" ht="13.2" x14ac:dyDescent="0.25">
      <c r="A44" s="2" t="s">
        <v>38</v>
      </c>
      <c r="B44" s="2" t="s">
        <v>39</v>
      </c>
      <c r="C44" s="2" t="s">
        <v>17</v>
      </c>
      <c r="D44" s="2" t="s">
        <v>33</v>
      </c>
      <c r="E44" s="2" t="s">
        <v>20</v>
      </c>
      <c r="F44" s="2" t="s">
        <v>20</v>
      </c>
      <c r="G44" s="2" t="s">
        <v>19</v>
      </c>
      <c r="H44" s="2" t="s">
        <v>20</v>
      </c>
      <c r="I44" s="2" t="s">
        <v>19</v>
      </c>
      <c r="J44" s="2" t="s">
        <v>20</v>
      </c>
      <c r="K44" s="2" t="s">
        <v>19</v>
      </c>
      <c r="L44" s="2" t="s">
        <v>20</v>
      </c>
      <c r="M44" s="2" t="s">
        <v>21</v>
      </c>
      <c r="N44" s="2" t="s">
        <v>20</v>
      </c>
      <c r="O44" s="2" t="s">
        <v>40</v>
      </c>
    </row>
    <row r="45" spans="1:15" ht="13.2" x14ac:dyDescent="0.25">
      <c r="A45" s="2" t="s">
        <v>15</v>
      </c>
      <c r="B45" s="2" t="s">
        <v>16</v>
      </c>
      <c r="C45" s="2" t="s">
        <v>17</v>
      </c>
      <c r="D45" s="2" t="s">
        <v>18</v>
      </c>
      <c r="E45" s="2" t="s">
        <v>19</v>
      </c>
      <c r="F45" s="2" t="s">
        <v>20</v>
      </c>
      <c r="G45" s="2" t="s">
        <v>19</v>
      </c>
      <c r="H45" s="2" t="s">
        <v>21</v>
      </c>
      <c r="I45" s="2" t="s">
        <v>19</v>
      </c>
      <c r="J45" s="2" t="s">
        <v>19</v>
      </c>
      <c r="K45" s="2" t="s">
        <v>19</v>
      </c>
      <c r="L45" s="2" t="s">
        <v>19</v>
      </c>
      <c r="M45" s="2" t="s">
        <v>19</v>
      </c>
      <c r="N45" s="2" t="s">
        <v>19</v>
      </c>
      <c r="O45" s="2" t="s">
        <v>22</v>
      </c>
    </row>
    <row r="46" spans="1:15" ht="13.2" x14ac:dyDescent="0.25">
      <c r="A46" s="2" t="s">
        <v>205</v>
      </c>
      <c r="B46" s="2" t="s">
        <v>206</v>
      </c>
      <c r="C46" s="2" t="s">
        <v>29</v>
      </c>
      <c r="D46" s="2" t="s">
        <v>207</v>
      </c>
      <c r="E46" s="2" t="s">
        <v>25</v>
      </c>
      <c r="F46" s="2" t="s">
        <v>20</v>
      </c>
      <c r="G46" s="2" t="s">
        <v>25</v>
      </c>
      <c r="H46" s="2" t="s">
        <v>25</v>
      </c>
      <c r="I46" s="2" t="s">
        <v>20</v>
      </c>
      <c r="J46" s="2" t="s">
        <v>19</v>
      </c>
      <c r="K46" s="2" t="s">
        <v>25</v>
      </c>
      <c r="L46" s="2" t="s">
        <v>20</v>
      </c>
      <c r="M46" s="2" t="s">
        <v>20</v>
      </c>
      <c r="N46" s="2" t="s">
        <v>25</v>
      </c>
      <c r="O46" s="2" t="s">
        <v>208</v>
      </c>
    </row>
    <row r="47" spans="1:15" ht="13.2" x14ac:dyDescent="0.25">
      <c r="A47" s="2" t="s">
        <v>174</v>
      </c>
      <c r="B47" s="2" t="s">
        <v>175</v>
      </c>
      <c r="C47" s="2" t="s">
        <v>113</v>
      </c>
      <c r="D47" s="2" t="s">
        <v>179</v>
      </c>
      <c r="E47" s="2" t="s">
        <v>19</v>
      </c>
      <c r="F47" s="2" t="s">
        <v>20</v>
      </c>
      <c r="G47" s="2" t="s">
        <v>25</v>
      </c>
      <c r="H47" s="2" t="s">
        <v>19</v>
      </c>
      <c r="I47" s="2" t="s">
        <v>19</v>
      </c>
      <c r="J47" s="2" t="s">
        <v>19</v>
      </c>
      <c r="K47" s="2" t="s">
        <v>25</v>
      </c>
      <c r="L47" s="2" t="s">
        <v>25</v>
      </c>
      <c r="M47" s="2" t="s">
        <v>25</v>
      </c>
      <c r="N47" s="2" t="s">
        <v>19</v>
      </c>
      <c r="O47" s="2" t="s">
        <v>176</v>
      </c>
    </row>
    <row r="48" spans="1:15" ht="13.2" x14ac:dyDescent="0.25">
      <c r="A48" s="2" t="s">
        <v>73</v>
      </c>
      <c r="B48" s="2" t="s">
        <v>74</v>
      </c>
      <c r="C48" s="2" t="s">
        <v>17</v>
      </c>
      <c r="D48" s="2" t="s">
        <v>58</v>
      </c>
      <c r="E48" s="2" t="s">
        <v>20</v>
      </c>
      <c r="F48" s="2" t="s">
        <v>20</v>
      </c>
      <c r="G48" s="2" t="s">
        <v>19</v>
      </c>
      <c r="H48" s="2" t="s">
        <v>21</v>
      </c>
      <c r="I48" s="2" t="s">
        <v>20</v>
      </c>
      <c r="J48" s="2" t="s">
        <v>20</v>
      </c>
      <c r="K48" s="2" t="s">
        <v>21</v>
      </c>
      <c r="L48" s="2" t="s">
        <v>19</v>
      </c>
      <c r="M48" s="2" t="s">
        <v>19</v>
      </c>
      <c r="N48" s="2" t="s">
        <v>20</v>
      </c>
      <c r="O48" s="2" t="s">
        <v>75</v>
      </c>
    </row>
    <row r="49" spans="1:15" ht="13.2" x14ac:dyDescent="0.25">
      <c r="A49" s="2" t="s">
        <v>165</v>
      </c>
      <c r="B49" s="2" t="s">
        <v>166</v>
      </c>
      <c r="C49" s="2" t="s">
        <v>17</v>
      </c>
      <c r="D49" s="2" t="s">
        <v>155</v>
      </c>
      <c r="E49" s="2" t="s">
        <v>25</v>
      </c>
      <c r="F49" s="2" t="s">
        <v>20</v>
      </c>
      <c r="G49" s="2" t="s">
        <v>19</v>
      </c>
      <c r="H49" s="2" t="s">
        <v>19</v>
      </c>
      <c r="I49" s="2" t="s">
        <v>20</v>
      </c>
      <c r="J49" s="2" t="s">
        <v>20</v>
      </c>
      <c r="K49" s="2" t="s">
        <v>19</v>
      </c>
      <c r="L49" s="2" t="s">
        <v>20</v>
      </c>
      <c r="M49" s="2" t="s">
        <v>20</v>
      </c>
      <c r="N49" s="2" t="s">
        <v>20</v>
      </c>
      <c r="O49" s="2" t="s">
        <v>167</v>
      </c>
    </row>
    <row r="50" spans="1:15" ht="13.2" x14ac:dyDescent="0.25">
      <c r="A50" s="2" t="s">
        <v>229</v>
      </c>
      <c r="B50" s="2"/>
      <c r="C50" s="2" t="s">
        <v>49</v>
      </c>
      <c r="D50" s="2" t="s">
        <v>224</v>
      </c>
      <c r="E50" s="2" t="s">
        <v>20</v>
      </c>
      <c r="F50" s="2" t="s">
        <v>21</v>
      </c>
      <c r="G50" s="2" t="s">
        <v>20</v>
      </c>
      <c r="H50" s="2" t="s">
        <v>20</v>
      </c>
      <c r="I50" s="2" t="s">
        <v>21</v>
      </c>
      <c r="J50" s="2" t="s">
        <v>21</v>
      </c>
      <c r="K50" s="2" t="s">
        <v>20</v>
      </c>
      <c r="L50" s="2" t="s">
        <v>20</v>
      </c>
      <c r="M50" s="2" t="s">
        <v>21</v>
      </c>
      <c r="N50" s="2" t="s">
        <v>21</v>
      </c>
    </row>
    <row r="51" spans="1:15" ht="13.2" x14ac:dyDescent="0.25">
      <c r="A51" s="2" t="s">
        <v>171</v>
      </c>
      <c r="B51" s="2" t="s">
        <v>172</v>
      </c>
      <c r="C51" s="2" t="s">
        <v>29</v>
      </c>
      <c r="D51" s="2" t="s">
        <v>155</v>
      </c>
      <c r="E51" s="2" t="s">
        <v>25</v>
      </c>
      <c r="F51" s="2" t="s">
        <v>25</v>
      </c>
      <c r="G51" s="2" t="s">
        <v>25</v>
      </c>
      <c r="H51" s="2" t="s">
        <v>25</v>
      </c>
      <c r="I51" s="2" t="s">
        <v>25</v>
      </c>
      <c r="J51" s="2" t="s">
        <v>20</v>
      </c>
      <c r="K51" s="2" t="s">
        <v>25</v>
      </c>
      <c r="L51" s="2" t="s">
        <v>19</v>
      </c>
      <c r="M51" s="2" t="s">
        <v>19</v>
      </c>
      <c r="N51" s="2" t="s">
        <v>19</v>
      </c>
      <c r="O51" s="2" t="s">
        <v>173</v>
      </c>
    </row>
    <row r="52" spans="1:15" ht="13.2" x14ac:dyDescent="0.25">
      <c r="A52" s="2" t="s">
        <v>227</v>
      </c>
      <c r="B52" s="2"/>
      <c r="C52" s="2" t="s">
        <v>29</v>
      </c>
      <c r="D52" s="2" t="s">
        <v>223</v>
      </c>
      <c r="E52" s="2" t="s">
        <v>20</v>
      </c>
      <c r="F52" s="2" t="s">
        <v>131</v>
      </c>
      <c r="G52" s="2" t="s">
        <v>20</v>
      </c>
      <c r="H52" s="2" t="s">
        <v>131</v>
      </c>
      <c r="I52" s="2" t="s">
        <v>20</v>
      </c>
      <c r="J52" s="2" t="s">
        <v>20</v>
      </c>
      <c r="K52" s="2" t="s">
        <v>20</v>
      </c>
      <c r="L52" s="2" t="s">
        <v>20</v>
      </c>
      <c r="M52" s="2" t="s">
        <v>131</v>
      </c>
      <c r="N52" s="2" t="s">
        <v>20</v>
      </c>
      <c r="O52" s="2" t="s">
        <v>142</v>
      </c>
    </row>
    <row r="53" spans="1:15" ht="13.2" x14ac:dyDescent="0.25">
      <c r="A53" s="2" t="s">
        <v>41</v>
      </c>
      <c r="B53" s="2" t="s">
        <v>42</v>
      </c>
      <c r="C53" s="2" t="s">
        <v>17</v>
      </c>
      <c r="D53" s="2" t="s">
        <v>33</v>
      </c>
      <c r="E53" s="2" t="s">
        <v>20</v>
      </c>
      <c r="F53" s="2" t="s">
        <v>20</v>
      </c>
      <c r="G53" s="2" t="s">
        <v>21</v>
      </c>
      <c r="H53" s="2" t="s">
        <v>20</v>
      </c>
      <c r="I53" s="2" t="s">
        <v>20</v>
      </c>
      <c r="J53" s="2" t="s">
        <v>21</v>
      </c>
      <c r="K53" s="2" t="s">
        <v>20</v>
      </c>
      <c r="L53" s="2" t="s">
        <v>21</v>
      </c>
      <c r="M53" s="2" t="s">
        <v>21</v>
      </c>
      <c r="N53" s="2" t="s">
        <v>21</v>
      </c>
      <c r="O53" s="2" t="s">
        <v>43</v>
      </c>
    </row>
    <row r="54" spans="1:15" ht="13.2" x14ac:dyDescent="0.25">
      <c r="A54" s="2" t="s">
        <v>53</v>
      </c>
      <c r="B54" s="2" t="s">
        <v>54</v>
      </c>
      <c r="C54" s="2" t="s">
        <v>49</v>
      </c>
      <c r="D54" s="2" t="s">
        <v>52</v>
      </c>
      <c r="E54" s="2" t="s">
        <v>20</v>
      </c>
      <c r="F54" s="2" t="s">
        <v>21</v>
      </c>
      <c r="G54" s="2" t="s">
        <v>19</v>
      </c>
      <c r="H54" s="2" t="s">
        <v>21</v>
      </c>
      <c r="I54" s="2" t="s">
        <v>20</v>
      </c>
      <c r="J54" s="2" t="s">
        <v>21</v>
      </c>
      <c r="K54" s="2" t="s">
        <v>21</v>
      </c>
      <c r="L54" s="2" t="s">
        <v>20</v>
      </c>
      <c r="M54" s="2" t="s">
        <v>21</v>
      </c>
      <c r="N54" s="2" t="s">
        <v>20</v>
      </c>
      <c r="O54" s="2" t="s">
        <v>55</v>
      </c>
    </row>
    <row r="55" spans="1:15" ht="13.2" x14ac:dyDescent="0.25">
      <c r="A55" s="2" t="s">
        <v>231</v>
      </c>
      <c r="B55" s="2"/>
      <c r="C55" s="2" t="s">
        <v>49</v>
      </c>
      <c r="D55" s="2" t="s">
        <v>225</v>
      </c>
      <c r="E55" s="2" t="s">
        <v>20</v>
      </c>
      <c r="F55" s="2" t="s">
        <v>21</v>
      </c>
      <c r="G55" s="2" t="s">
        <v>20</v>
      </c>
      <c r="H55" s="2" t="s">
        <v>20</v>
      </c>
      <c r="I55" s="2" t="s">
        <v>21</v>
      </c>
      <c r="J55" s="2" t="s">
        <v>21</v>
      </c>
      <c r="K55" s="2" t="s">
        <v>21</v>
      </c>
      <c r="L55" s="2" t="s">
        <v>20</v>
      </c>
      <c r="M55" s="2" t="s">
        <v>20</v>
      </c>
    </row>
    <row r="56" spans="1:15" ht="13.2" x14ac:dyDescent="0.25">
      <c r="A56" s="2" t="s">
        <v>216</v>
      </c>
      <c r="B56" s="2"/>
      <c r="C56" s="2" t="s">
        <v>17</v>
      </c>
      <c r="D56" s="2" t="s">
        <v>140</v>
      </c>
      <c r="E56" s="2" t="s">
        <v>20</v>
      </c>
      <c r="F56" s="2" t="s">
        <v>131</v>
      </c>
      <c r="G56" s="2" t="s">
        <v>20</v>
      </c>
      <c r="H56" s="2" t="s">
        <v>131</v>
      </c>
      <c r="I56" s="2" t="s">
        <v>20</v>
      </c>
      <c r="J56" s="2" t="s">
        <v>20</v>
      </c>
      <c r="K56" s="2" t="s">
        <v>20</v>
      </c>
      <c r="L56" s="2" t="s">
        <v>20</v>
      </c>
      <c r="M56" s="2" t="s">
        <v>131</v>
      </c>
      <c r="N56" s="2" t="s">
        <v>20</v>
      </c>
      <c r="O56" s="2" t="s">
        <v>142</v>
      </c>
    </row>
    <row r="57" spans="1:15" ht="13.2" x14ac:dyDescent="0.25">
      <c r="A57" s="2" t="s">
        <v>108</v>
      </c>
      <c r="B57" s="2" t="s">
        <v>109</v>
      </c>
      <c r="C57" s="2" t="s">
        <v>49</v>
      </c>
      <c r="D57" s="2" t="s">
        <v>100</v>
      </c>
      <c r="E57" s="2" t="s">
        <v>20</v>
      </c>
      <c r="F57" s="2" t="s">
        <v>20</v>
      </c>
      <c r="G57" s="2" t="s">
        <v>19</v>
      </c>
      <c r="H57" s="2" t="s">
        <v>19</v>
      </c>
      <c r="I57" s="2" t="s">
        <v>20</v>
      </c>
      <c r="J57" s="2" t="s">
        <v>20</v>
      </c>
      <c r="K57" s="2" t="s">
        <v>19</v>
      </c>
      <c r="L57" s="2" t="s">
        <v>19</v>
      </c>
      <c r="M57" s="2" t="s">
        <v>20</v>
      </c>
      <c r="N57" s="2" t="s">
        <v>20</v>
      </c>
      <c r="O57" s="2" t="s">
        <v>110</v>
      </c>
    </row>
    <row r="58" spans="1:15" ht="13.2" x14ac:dyDescent="0.25">
      <c r="A58" s="2" t="s">
        <v>111</v>
      </c>
      <c r="B58" s="2" t="s">
        <v>112</v>
      </c>
      <c r="C58" s="2" t="s">
        <v>113</v>
      </c>
      <c r="D58" s="2" t="s">
        <v>114</v>
      </c>
      <c r="E58" s="2" t="s">
        <v>25</v>
      </c>
      <c r="F58" s="2" t="s">
        <v>20</v>
      </c>
      <c r="G58" s="2" t="s">
        <v>20</v>
      </c>
      <c r="H58" s="2" t="s">
        <v>20</v>
      </c>
      <c r="I58" s="2" t="s">
        <v>20</v>
      </c>
      <c r="J58" s="2" t="s">
        <v>20</v>
      </c>
      <c r="K58" s="2" t="s">
        <v>20</v>
      </c>
      <c r="L58" s="2" t="s">
        <v>20</v>
      </c>
      <c r="M58" s="2" t="s">
        <v>20</v>
      </c>
      <c r="N58" s="2" t="s">
        <v>20</v>
      </c>
      <c r="O58" s="2" t="s">
        <v>115</v>
      </c>
    </row>
    <row r="59" spans="1:15" ht="13.2" x14ac:dyDescent="0.25">
      <c r="A59" s="2" t="s">
        <v>215</v>
      </c>
      <c r="B59" s="2" t="s">
        <v>141</v>
      </c>
      <c r="C59" s="2" t="s">
        <v>29</v>
      </c>
      <c r="D59" s="2" t="s">
        <v>140</v>
      </c>
      <c r="E59" s="2" t="s">
        <v>20</v>
      </c>
      <c r="F59" s="2" t="s">
        <v>131</v>
      </c>
      <c r="G59" s="2" t="s">
        <v>20</v>
      </c>
      <c r="H59" s="2" t="s">
        <v>131</v>
      </c>
      <c r="I59" s="2" t="s">
        <v>20</v>
      </c>
      <c r="J59" s="2" t="s">
        <v>20</v>
      </c>
      <c r="K59" s="2" t="s">
        <v>20</v>
      </c>
      <c r="L59" s="2" t="s">
        <v>20</v>
      </c>
      <c r="M59" s="2" t="s">
        <v>131</v>
      </c>
      <c r="N59" s="2" t="s">
        <v>20</v>
      </c>
      <c r="O59" s="2" t="s">
        <v>142</v>
      </c>
    </row>
    <row r="60" spans="1:15" ht="13.2" x14ac:dyDescent="0.25">
      <c r="A60" s="2" t="s">
        <v>71</v>
      </c>
      <c r="B60" s="2" t="s">
        <v>72</v>
      </c>
      <c r="C60" s="2" t="s">
        <v>49</v>
      </c>
      <c r="D60" s="2" t="s">
        <v>63</v>
      </c>
      <c r="E60" s="2" t="s">
        <v>20</v>
      </c>
      <c r="F60" s="2" t="s">
        <v>20</v>
      </c>
      <c r="G60" s="2" t="s">
        <v>19</v>
      </c>
      <c r="H60" s="2" t="s">
        <v>21</v>
      </c>
      <c r="I60" s="2" t="s">
        <v>20</v>
      </c>
      <c r="J60" s="2" t="s">
        <v>20</v>
      </c>
      <c r="K60" s="2" t="s">
        <v>21</v>
      </c>
      <c r="L60" s="2" t="s">
        <v>19</v>
      </c>
      <c r="M60" s="2" t="s">
        <v>19</v>
      </c>
      <c r="N60" s="2" t="s">
        <v>20</v>
      </c>
    </row>
    <row r="61" spans="1:15" ht="13.2" x14ac:dyDescent="0.25">
      <c r="A61" s="2" t="s">
        <v>150</v>
      </c>
      <c r="B61" s="2" t="s">
        <v>151</v>
      </c>
      <c r="C61" s="2" t="s">
        <v>29</v>
      </c>
      <c r="D61" s="2" t="s">
        <v>158</v>
      </c>
      <c r="E61" s="2" t="s">
        <v>20</v>
      </c>
      <c r="F61" s="2" t="s">
        <v>21</v>
      </c>
      <c r="G61" s="2" t="s">
        <v>21</v>
      </c>
      <c r="H61" s="2" t="s">
        <v>131</v>
      </c>
      <c r="I61" s="2" t="s">
        <v>20</v>
      </c>
      <c r="J61" s="2" t="s">
        <v>131</v>
      </c>
      <c r="K61" s="2" t="s">
        <v>21</v>
      </c>
      <c r="L61" s="2" t="s">
        <v>131</v>
      </c>
      <c r="M61" s="2" t="s">
        <v>131</v>
      </c>
      <c r="N61" s="2" t="s">
        <v>21</v>
      </c>
      <c r="O61" s="2" t="s">
        <v>152</v>
      </c>
    </row>
    <row r="62" spans="1:15" ht="13.2" x14ac:dyDescent="0.25">
      <c r="A62" s="2" t="s">
        <v>188</v>
      </c>
      <c r="B62" s="2" t="s">
        <v>189</v>
      </c>
      <c r="C62" s="2" t="s">
        <v>29</v>
      </c>
      <c r="D62" s="2" t="s">
        <v>190</v>
      </c>
      <c r="E62" s="2" t="s">
        <v>20</v>
      </c>
      <c r="F62" s="2" t="s">
        <v>20</v>
      </c>
      <c r="G62" s="2" t="s">
        <v>20</v>
      </c>
      <c r="H62" s="2" t="s">
        <v>20</v>
      </c>
      <c r="I62" s="2" t="s">
        <v>20</v>
      </c>
      <c r="J62" s="2" t="s">
        <v>21</v>
      </c>
      <c r="K62" s="2" t="s">
        <v>20</v>
      </c>
      <c r="L62" s="2" t="s">
        <v>20</v>
      </c>
      <c r="M62" s="2" t="s">
        <v>20</v>
      </c>
      <c r="N62" s="2" t="s">
        <v>20</v>
      </c>
      <c r="O62" s="2" t="s">
        <v>191</v>
      </c>
    </row>
    <row r="63" spans="1:15" ht="13.2" x14ac:dyDescent="0.25">
      <c r="A63" s="2" t="s">
        <v>83</v>
      </c>
      <c r="B63" s="2" t="s">
        <v>84</v>
      </c>
      <c r="C63" s="2" t="s">
        <v>29</v>
      </c>
      <c r="D63" s="2" t="s">
        <v>85</v>
      </c>
      <c r="E63" s="2" t="s">
        <v>20</v>
      </c>
      <c r="F63" s="2" t="s">
        <v>20</v>
      </c>
      <c r="G63" s="2" t="s">
        <v>20</v>
      </c>
      <c r="H63" s="2" t="s">
        <v>20</v>
      </c>
      <c r="I63" s="2" t="s">
        <v>21</v>
      </c>
      <c r="J63" s="2" t="s">
        <v>21</v>
      </c>
      <c r="K63" s="2" t="s">
        <v>21</v>
      </c>
      <c r="L63" s="2" t="s">
        <v>19</v>
      </c>
      <c r="M63" s="2" t="s">
        <v>19</v>
      </c>
      <c r="N63" s="2" t="s">
        <v>20</v>
      </c>
      <c r="O63" s="2" t="s">
        <v>86</v>
      </c>
    </row>
    <row r="64" spans="1:15" ht="13.2" x14ac:dyDescent="0.25">
      <c r="A64" s="2" t="s">
        <v>156</v>
      </c>
      <c r="B64" s="2" t="s">
        <v>157</v>
      </c>
      <c r="C64" s="2" t="s">
        <v>17</v>
      </c>
      <c r="D64" s="2" t="s">
        <v>158</v>
      </c>
      <c r="E64" s="2" t="s">
        <v>20</v>
      </c>
      <c r="F64" s="2" t="s">
        <v>21</v>
      </c>
      <c r="G64" s="2" t="s">
        <v>25</v>
      </c>
      <c r="H64" s="2" t="s">
        <v>131</v>
      </c>
      <c r="I64" s="2" t="s">
        <v>19</v>
      </c>
      <c r="J64" s="2" t="s">
        <v>21</v>
      </c>
      <c r="K64" s="2" t="s">
        <v>19</v>
      </c>
      <c r="L64" s="2" t="s">
        <v>20</v>
      </c>
      <c r="M64" s="2" t="s">
        <v>21</v>
      </c>
      <c r="N64" s="2" t="s">
        <v>20</v>
      </c>
      <c r="O64" s="2" t="s">
        <v>159</v>
      </c>
    </row>
    <row r="65" spans="1:15" ht="13.2" x14ac:dyDescent="0.25">
      <c r="A65" s="2" t="s">
        <v>120</v>
      </c>
      <c r="B65" s="2" t="s">
        <v>121</v>
      </c>
      <c r="C65" s="2" t="s">
        <v>49</v>
      </c>
      <c r="D65" s="2" t="s">
        <v>122</v>
      </c>
      <c r="E65" s="2" t="s">
        <v>20</v>
      </c>
      <c r="F65" s="2" t="s">
        <v>20</v>
      </c>
      <c r="G65" s="2" t="s">
        <v>20</v>
      </c>
      <c r="H65" s="2" t="s">
        <v>20</v>
      </c>
      <c r="I65" s="2" t="s">
        <v>20</v>
      </c>
      <c r="J65" s="2" t="s">
        <v>20</v>
      </c>
      <c r="K65" s="2" t="s">
        <v>20</v>
      </c>
      <c r="L65" s="2" t="s">
        <v>20</v>
      </c>
      <c r="M65" s="2" t="s">
        <v>20</v>
      </c>
      <c r="N65" s="2" t="s">
        <v>20</v>
      </c>
      <c r="O65" s="2" t="s">
        <v>123</v>
      </c>
    </row>
    <row r="66" spans="1:15" ht="13.2" x14ac:dyDescent="0.25">
      <c r="A66" s="2" t="s">
        <v>94</v>
      </c>
      <c r="B66" s="2" t="s">
        <v>95</v>
      </c>
      <c r="C66" s="2" t="s">
        <v>17</v>
      </c>
      <c r="D66" s="2" t="s">
        <v>96</v>
      </c>
      <c r="E66" s="2" t="s">
        <v>25</v>
      </c>
      <c r="F66" s="2" t="s">
        <v>19</v>
      </c>
      <c r="G66" s="2" t="s">
        <v>19</v>
      </c>
      <c r="H66" s="2" t="s">
        <v>21</v>
      </c>
      <c r="I66" s="2" t="s">
        <v>19</v>
      </c>
      <c r="J66" s="2" t="s">
        <v>20</v>
      </c>
      <c r="K66" s="2" t="s">
        <v>20</v>
      </c>
      <c r="L66" s="2" t="s">
        <v>19</v>
      </c>
      <c r="M66" s="2" t="s">
        <v>25</v>
      </c>
      <c r="N66" s="2" t="s">
        <v>20</v>
      </c>
      <c r="O66" s="2" t="s">
        <v>97</v>
      </c>
    </row>
    <row r="67" spans="1:15" ht="13.2" x14ac:dyDescent="0.25">
      <c r="A67" s="2" t="s">
        <v>153</v>
      </c>
      <c r="B67" s="2" t="s">
        <v>154</v>
      </c>
      <c r="C67" s="2" t="s">
        <v>29</v>
      </c>
      <c r="D67" s="2" t="s">
        <v>158</v>
      </c>
      <c r="E67" s="2" t="s">
        <v>21</v>
      </c>
      <c r="F67" s="2" t="s">
        <v>20</v>
      </c>
      <c r="G67" s="2" t="s">
        <v>19</v>
      </c>
      <c r="H67" s="2" t="s">
        <v>19</v>
      </c>
      <c r="I67" s="2" t="s">
        <v>19</v>
      </c>
      <c r="J67" s="2" t="s">
        <v>20</v>
      </c>
      <c r="K67" s="2" t="s">
        <v>19</v>
      </c>
      <c r="L67" s="2" t="s">
        <v>21</v>
      </c>
      <c r="M67" s="2" t="s">
        <v>21</v>
      </c>
      <c r="N67" s="2" t="s">
        <v>20</v>
      </c>
    </row>
    <row r="68" spans="1:15" ht="13.2" x14ac:dyDescent="0.25">
      <c r="A68" s="2" t="s">
        <v>102</v>
      </c>
      <c r="B68" s="2" t="s">
        <v>103</v>
      </c>
      <c r="C68" s="2" t="s">
        <v>29</v>
      </c>
      <c r="D68" s="2" t="s">
        <v>104</v>
      </c>
      <c r="E68" s="2" t="s">
        <v>20</v>
      </c>
      <c r="F68" s="2" t="s">
        <v>21</v>
      </c>
      <c r="G68" s="2" t="s">
        <v>20</v>
      </c>
      <c r="H68" s="2" t="s">
        <v>20</v>
      </c>
      <c r="I68" s="2" t="s">
        <v>21</v>
      </c>
      <c r="J68" s="2" t="s">
        <v>21</v>
      </c>
      <c r="K68" s="2" t="s">
        <v>21</v>
      </c>
      <c r="L68" s="2" t="s">
        <v>20</v>
      </c>
      <c r="M68" s="2" t="s">
        <v>20</v>
      </c>
    </row>
    <row r="69" spans="1:15" ht="13.2" x14ac:dyDescent="0.25">
      <c r="A69" s="2" t="s">
        <v>56</v>
      </c>
      <c r="B69" s="2" t="s">
        <v>57</v>
      </c>
      <c r="C69" s="2" t="s">
        <v>29</v>
      </c>
      <c r="D69" s="2" t="s">
        <v>58</v>
      </c>
      <c r="E69" s="2" t="s">
        <v>19</v>
      </c>
      <c r="F69" s="2" t="s">
        <v>19</v>
      </c>
      <c r="G69" s="2" t="s">
        <v>19</v>
      </c>
      <c r="H69" s="2" t="s">
        <v>20</v>
      </c>
      <c r="I69" s="2" t="s">
        <v>20</v>
      </c>
      <c r="J69" s="2" t="s">
        <v>59</v>
      </c>
      <c r="K69" s="2" t="s">
        <v>20</v>
      </c>
      <c r="L69" s="2" t="s">
        <v>20</v>
      </c>
      <c r="M69" s="2" t="s">
        <v>20</v>
      </c>
      <c r="N69" s="2" t="s">
        <v>20</v>
      </c>
      <c r="O69" s="2" t="s">
        <v>60</v>
      </c>
    </row>
    <row r="70" spans="1:15" ht="13.2" x14ac:dyDescent="0.25">
      <c r="A70" s="2" t="s">
        <v>76</v>
      </c>
      <c r="B70" s="2" t="s">
        <v>77</v>
      </c>
      <c r="C70" s="2" t="s">
        <v>49</v>
      </c>
      <c r="D70" s="2" t="s">
        <v>78</v>
      </c>
      <c r="E70" s="2" t="s">
        <v>20</v>
      </c>
      <c r="F70" s="2" t="s">
        <v>20</v>
      </c>
      <c r="G70" s="2" t="s">
        <v>21</v>
      </c>
      <c r="H70" s="2" t="s">
        <v>21</v>
      </c>
      <c r="I70" s="2" t="s">
        <v>20</v>
      </c>
      <c r="J70" s="2" t="s">
        <v>19</v>
      </c>
      <c r="K70" s="2" t="s">
        <v>19</v>
      </c>
      <c r="L70" s="2" t="s">
        <v>21</v>
      </c>
      <c r="M70" s="2" t="s">
        <v>21</v>
      </c>
      <c r="N70" s="2" t="s">
        <v>20</v>
      </c>
      <c r="O70" s="2" t="s">
        <v>79</v>
      </c>
    </row>
    <row r="71" spans="1:15" ht="13.2" x14ac:dyDescent="0.25">
      <c r="A71" s="2" t="s">
        <v>202</v>
      </c>
      <c r="B71" s="2" t="s">
        <v>203</v>
      </c>
      <c r="C71" s="2" t="s">
        <v>49</v>
      </c>
      <c r="D71" s="2" t="s">
        <v>200</v>
      </c>
      <c r="E71" s="2" t="s">
        <v>25</v>
      </c>
      <c r="F71" s="2" t="s">
        <v>19</v>
      </c>
      <c r="G71" s="2" t="s">
        <v>25</v>
      </c>
      <c r="H71" s="2" t="s">
        <v>19</v>
      </c>
      <c r="I71" s="2" t="s">
        <v>25</v>
      </c>
      <c r="J71" s="2" t="s">
        <v>21</v>
      </c>
      <c r="K71" s="2" t="s">
        <v>19</v>
      </c>
      <c r="L71" s="2" t="s">
        <v>19</v>
      </c>
      <c r="M71" s="2" t="s">
        <v>19</v>
      </c>
      <c r="N71" s="2" t="s">
        <v>19</v>
      </c>
      <c r="O71" s="2" t="s">
        <v>204</v>
      </c>
    </row>
  </sheetData>
  <sortState ref="A2:P71">
    <sortCondition ref="A2:A7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5" sqref="A15:A17"/>
    </sheetView>
  </sheetViews>
  <sheetFormatPr defaultRowHeight="13.2" x14ac:dyDescent="0.25"/>
  <cols>
    <col min="1" max="1" width="18.88671875" customWidth="1"/>
  </cols>
  <sheetData>
    <row r="1" spans="1:2" x14ac:dyDescent="0.25">
      <c r="A1" s="2" t="s">
        <v>33</v>
      </c>
      <c r="B1">
        <v>7</v>
      </c>
    </row>
    <row r="2" spans="1:2" x14ac:dyDescent="0.25">
      <c r="A2" s="2" t="s">
        <v>52</v>
      </c>
      <c r="B2">
        <v>4</v>
      </c>
    </row>
    <row r="3" spans="1:2" x14ac:dyDescent="0.25">
      <c r="A3" s="2" t="s">
        <v>63</v>
      </c>
      <c r="B3">
        <v>6</v>
      </c>
    </row>
    <row r="4" spans="1:2" x14ac:dyDescent="0.25">
      <c r="A4" s="2" t="s">
        <v>78</v>
      </c>
      <c r="B4">
        <v>2</v>
      </c>
    </row>
    <row r="5" spans="1:2" x14ac:dyDescent="0.25">
      <c r="A5" s="2" t="s">
        <v>89</v>
      </c>
      <c r="B5">
        <v>5</v>
      </c>
    </row>
    <row r="6" spans="1:2" x14ac:dyDescent="0.25">
      <c r="A6" s="2" t="s">
        <v>96</v>
      </c>
      <c r="B6">
        <v>1</v>
      </c>
    </row>
    <row r="7" spans="1:2" x14ac:dyDescent="0.25">
      <c r="A7" s="2" t="s">
        <v>100</v>
      </c>
      <c r="B7">
        <v>5</v>
      </c>
    </row>
    <row r="8" spans="1:2" x14ac:dyDescent="0.25">
      <c r="A8" s="2" t="s">
        <v>122</v>
      </c>
      <c r="B8">
        <v>4</v>
      </c>
    </row>
    <row r="9" spans="1:2" x14ac:dyDescent="0.25">
      <c r="A9" s="2" t="s">
        <v>130</v>
      </c>
      <c r="B9">
        <v>5</v>
      </c>
    </row>
    <row r="10" spans="1:2" x14ac:dyDescent="0.25">
      <c r="A10" s="2" t="s">
        <v>140</v>
      </c>
      <c r="B10">
        <v>4</v>
      </c>
    </row>
    <row r="11" spans="1:2" x14ac:dyDescent="0.25">
      <c r="A11" s="2" t="s">
        <v>155</v>
      </c>
      <c r="B11">
        <v>8</v>
      </c>
    </row>
    <row r="12" spans="1:2" x14ac:dyDescent="0.25">
      <c r="A12" s="2" t="s">
        <v>179</v>
      </c>
      <c r="B12">
        <v>7</v>
      </c>
    </row>
    <row r="13" spans="1:2" x14ac:dyDescent="0.25">
      <c r="A13" s="2" t="s">
        <v>200</v>
      </c>
      <c r="B13">
        <v>2</v>
      </c>
    </row>
    <row r="14" spans="1:2" x14ac:dyDescent="0.25">
      <c r="A14" s="2" t="s">
        <v>207</v>
      </c>
      <c r="B14">
        <v>2</v>
      </c>
    </row>
    <row r="15" spans="1:2" x14ac:dyDescent="0.25">
      <c r="A15" s="2" t="s">
        <v>223</v>
      </c>
      <c r="B15">
        <v>3</v>
      </c>
    </row>
    <row r="16" spans="1:2" x14ac:dyDescent="0.25">
      <c r="A16" s="2" t="s">
        <v>224</v>
      </c>
      <c r="B16">
        <v>2</v>
      </c>
    </row>
    <row r="17" spans="1:2" x14ac:dyDescent="0.25">
      <c r="A17" s="2" t="s">
        <v>225</v>
      </c>
      <c r="B17">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0" sqref="A10"/>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v>
      </c>
    </row>
    <row r="5" spans="1:2" x14ac:dyDescent="0.25">
      <c r="A5" s="4" t="s">
        <v>25</v>
      </c>
      <c r="B5" s="5">
        <v>17</v>
      </c>
    </row>
    <row r="6" spans="1:2" x14ac:dyDescent="0.25">
      <c r="A6" s="4" t="s">
        <v>20</v>
      </c>
      <c r="B6" s="5">
        <v>39</v>
      </c>
    </row>
    <row r="7" spans="1:2" x14ac:dyDescent="0.25">
      <c r="A7" s="4" t="s">
        <v>19</v>
      </c>
      <c r="B7" s="5">
        <v>13</v>
      </c>
    </row>
    <row r="8" spans="1:2" x14ac:dyDescent="0.25">
      <c r="A8" s="4" t="s">
        <v>220</v>
      </c>
      <c r="B8" s="5">
        <v>70</v>
      </c>
    </row>
    <row r="10" spans="1:2" x14ac:dyDescent="0.25">
      <c r="A10" s="4" t="s">
        <v>25</v>
      </c>
      <c r="B10" s="5">
        <v>17</v>
      </c>
    </row>
    <row r="11" spans="1:2" x14ac:dyDescent="0.25">
      <c r="A11" s="4" t="s">
        <v>19</v>
      </c>
      <c r="B11" s="5">
        <v>13</v>
      </c>
    </row>
    <row r="12" spans="1:2" x14ac:dyDescent="0.25">
      <c r="A12" s="4" t="s">
        <v>20</v>
      </c>
      <c r="B12" s="5">
        <v>39</v>
      </c>
    </row>
    <row r="13" spans="1:2" x14ac:dyDescent="0.25">
      <c r="A13" s="4" t="s">
        <v>21</v>
      </c>
      <c r="B13" s="5">
        <v>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15</v>
      </c>
    </row>
    <row r="5" spans="1:2" x14ac:dyDescent="0.25">
      <c r="A5" s="4" t="s">
        <v>25</v>
      </c>
      <c r="B5" s="5">
        <v>6</v>
      </c>
    </row>
    <row r="6" spans="1:2" x14ac:dyDescent="0.25">
      <c r="A6" s="4" t="s">
        <v>20</v>
      </c>
      <c r="B6" s="5">
        <v>37</v>
      </c>
    </row>
    <row r="7" spans="1:2" x14ac:dyDescent="0.25">
      <c r="A7" s="4" t="s">
        <v>131</v>
      </c>
      <c r="B7" s="5">
        <v>4</v>
      </c>
    </row>
    <row r="8" spans="1:2" x14ac:dyDescent="0.25">
      <c r="A8" s="4" t="s">
        <v>19</v>
      </c>
      <c r="B8" s="5">
        <v>8</v>
      </c>
    </row>
    <row r="9" spans="1:2" x14ac:dyDescent="0.25">
      <c r="A9" s="4" t="s">
        <v>220</v>
      </c>
      <c r="B9" s="5">
        <v>70</v>
      </c>
    </row>
    <row r="11" spans="1:2" x14ac:dyDescent="0.25">
      <c r="A11" s="4" t="s">
        <v>25</v>
      </c>
      <c r="B11" s="5">
        <v>6</v>
      </c>
    </row>
    <row r="12" spans="1:2" x14ac:dyDescent="0.25">
      <c r="A12" s="4" t="s">
        <v>19</v>
      </c>
      <c r="B12" s="5">
        <v>8</v>
      </c>
    </row>
    <row r="13" spans="1:2" x14ac:dyDescent="0.25">
      <c r="A13" s="4" t="s">
        <v>20</v>
      </c>
      <c r="B13" s="5">
        <v>37</v>
      </c>
    </row>
    <row r="14" spans="1:2" x14ac:dyDescent="0.25">
      <c r="A14" s="4" t="s">
        <v>21</v>
      </c>
      <c r="B14" s="5">
        <v>15</v>
      </c>
    </row>
    <row r="15" spans="1:2" x14ac:dyDescent="0.25">
      <c r="A15" s="4" t="s">
        <v>131</v>
      </c>
      <c r="B15" s="5">
        <v>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topLeftCell="A2"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9</v>
      </c>
    </row>
    <row r="5" spans="1:2" x14ac:dyDescent="0.25">
      <c r="A5" s="4" t="s">
        <v>25</v>
      </c>
      <c r="B5" s="5">
        <v>9</v>
      </c>
    </row>
    <row r="6" spans="1:2" x14ac:dyDescent="0.25">
      <c r="A6" s="4" t="s">
        <v>20</v>
      </c>
      <c r="B6" s="5">
        <v>29</v>
      </c>
    </row>
    <row r="7" spans="1:2" x14ac:dyDescent="0.25">
      <c r="A7" s="4" t="s">
        <v>131</v>
      </c>
      <c r="B7" s="5">
        <v>1</v>
      </c>
    </row>
    <row r="8" spans="1:2" x14ac:dyDescent="0.25">
      <c r="A8" s="4" t="s">
        <v>19</v>
      </c>
      <c r="B8" s="5">
        <v>22</v>
      </c>
    </row>
    <row r="9" spans="1:2" x14ac:dyDescent="0.25">
      <c r="A9" s="4" t="s">
        <v>220</v>
      </c>
      <c r="B9" s="5">
        <v>70</v>
      </c>
    </row>
    <row r="11" spans="1:2" x14ac:dyDescent="0.25">
      <c r="A11" s="4" t="s">
        <v>25</v>
      </c>
      <c r="B11" s="5">
        <v>9</v>
      </c>
    </row>
    <row r="12" spans="1:2" x14ac:dyDescent="0.25">
      <c r="A12" s="4" t="s">
        <v>19</v>
      </c>
      <c r="B12" s="5">
        <v>22</v>
      </c>
    </row>
    <row r="13" spans="1:2" x14ac:dyDescent="0.25">
      <c r="A13" s="4" t="s">
        <v>20</v>
      </c>
      <c r="B13" s="5">
        <v>29</v>
      </c>
    </row>
    <row r="14" spans="1:2" x14ac:dyDescent="0.25">
      <c r="A14" s="4" t="s">
        <v>21</v>
      </c>
      <c r="B14" s="5">
        <v>9</v>
      </c>
    </row>
    <row r="15" spans="1:2" x14ac:dyDescent="0.25">
      <c r="A15" s="4" t="s">
        <v>131</v>
      </c>
      <c r="B15" s="5">
        <v>1</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16</v>
      </c>
    </row>
    <row r="5" spans="1:2" x14ac:dyDescent="0.25">
      <c r="A5" s="4" t="s">
        <v>25</v>
      </c>
      <c r="B5" s="5">
        <v>5</v>
      </c>
    </row>
    <row r="6" spans="1:2" x14ac:dyDescent="0.25">
      <c r="A6" s="4" t="s">
        <v>20</v>
      </c>
      <c r="B6" s="5">
        <v>30</v>
      </c>
    </row>
    <row r="7" spans="1:2" x14ac:dyDescent="0.25">
      <c r="A7" s="4" t="s">
        <v>131</v>
      </c>
      <c r="B7" s="5">
        <v>8</v>
      </c>
    </row>
    <row r="8" spans="1:2" x14ac:dyDescent="0.25">
      <c r="A8" s="4" t="s">
        <v>19</v>
      </c>
      <c r="B8" s="5">
        <v>11</v>
      </c>
    </row>
    <row r="9" spans="1:2" x14ac:dyDescent="0.25">
      <c r="A9" s="4" t="s">
        <v>220</v>
      </c>
      <c r="B9" s="5">
        <v>70</v>
      </c>
    </row>
    <row r="11" spans="1:2" x14ac:dyDescent="0.25">
      <c r="A11" s="4" t="s">
        <v>25</v>
      </c>
      <c r="B11" s="5">
        <v>5</v>
      </c>
    </row>
    <row r="12" spans="1:2" x14ac:dyDescent="0.25">
      <c r="A12" s="4" t="s">
        <v>19</v>
      </c>
      <c r="B12" s="5">
        <v>11</v>
      </c>
    </row>
    <row r="13" spans="1:2" x14ac:dyDescent="0.25">
      <c r="A13" s="4" t="s">
        <v>20</v>
      </c>
      <c r="B13" s="5">
        <v>30</v>
      </c>
    </row>
    <row r="14" spans="1:2" x14ac:dyDescent="0.25">
      <c r="A14" s="4" t="s">
        <v>21</v>
      </c>
      <c r="B14" s="5">
        <v>16</v>
      </c>
    </row>
    <row r="15" spans="1:2" x14ac:dyDescent="0.25">
      <c r="A15" s="4" t="s">
        <v>131</v>
      </c>
      <c r="B15" s="5">
        <v>8</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12</v>
      </c>
    </row>
    <row r="5" spans="1:2" x14ac:dyDescent="0.25">
      <c r="A5" s="4" t="s">
        <v>25</v>
      </c>
      <c r="B5" s="5">
        <v>7</v>
      </c>
    </row>
    <row r="6" spans="1:2" x14ac:dyDescent="0.25">
      <c r="A6" s="4" t="s">
        <v>20</v>
      </c>
      <c r="B6" s="5">
        <v>35</v>
      </c>
    </row>
    <row r="7" spans="1:2" x14ac:dyDescent="0.25">
      <c r="A7" s="4" t="s">
        <v>131</v>
      </c>
      <c r="B7" s="5">
        <v>1</v>
      </c>
    </row>
    <row r="8" spans="1:2" x14ac:dyDescent="0.25">
      <c r="A8" s="4" t="s">
        <v>19</v>
      </c>
      <c r="B8" s="5">
        <v>15</v>
      </c>
    </row>
    <row r="9" spans="1:2" x14ac:dyDescent="0.25">
      <c r="A9" s="4" t="s">
        <v>220</v>
      </c>
      <c r="B9" s="5">
        <v>70</v>
      </c>
    </row>
    <row r="11" spans="1:2" x14ac:dyDescent="0.25">
      <c r="A11" s="4" t="s">
        <v>25</v>
      </c>
      <c r="B11" s="5">
        <v>7</v>
      </c>
    </row>
    <row r="12" spans="1:2" x14ac:dyDescent="0.25">
      <c r="A12" s="4" t="s">
        <v>19</v>
      </c>
      <c r="B12" s="5">
        <v>15</v>
      </c>
    </row>
    <row r="13" spans="1:2" x14ac:dyDescent="0.25">
      <c r="A13" s="4" t="s">
        <v>20</v>
      </c>
      <c r="B13" s="5">
        <v>35</v>
      </c>
    </row>
    <row r="14" spans="1:2" x14ac:dyDescent="0.25">
      <c r="A14" s="4" t="s">
        <v>21</v>
      </c>
      <c r="B14" s="5">
        <v>12</v>
      </c>
    </row>
    <row r="15" spans="1:2" x14ac:dyDescent="0.25">
      <c r="A15" s="4" t="s">
        <v>131</v>
      </c>
      <c r="B15" s="5">
        <v>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N14" sqref="N14"/>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21</v>
      </c>
    </row>
    <row r="5" spans="1:2" x14ac:dyDescent="0.25">
      <c r="A5" s="4" t="s">
        <v>25</v>
      </c>
      <c r="B5" s="5">
        <v>4</v>
      </c>
    </row>
    <row r="6" spans="1:2" x14ac:dyDescent="0.25">
      <c r="A6" s="4" t="s">
        <v>20</v>
      </c>
      <c r="B6" s="5">
        <v>24</v>
      </c>
    </row>
    <row r="7" spans="1:2" x14ac:dyDescent="0.25">
      <c r="A7" s="4" t="s">
        <v>59</v>
      </c>
      <c r="B7" s="5">
        <v>1</v>
      </c>
    </row>
    <row r="8" spans="1:2" x14ac:dyDescent="0.25">
      <c r="A8" s="4" t="s">
        <v>131</v>
      </c>
      <c r="B8" s="5">
        <v>3</v>
      </c>
    </row>
    <row r="9" spans="1:2" x14ac:dyDescent="0.25">
      <c r="A9" s="4" t="s">
        <v>19</v>
      </c>
      <c r="B9" s="5">
        <v>17</v>
      </c>
    </row>
    <row r="10" spans="1:2" x14ac:dyDescent="0.25">
      <c r="A10" s="4" t="s">
        <v>220</v>
      </c>
      <c r="B10" s="5">
        <v>70</v>
      </c>
    </row>
    <row r="12" spans="1:2" x14ac:dyDescent="0.25">
      <c r="A12" s="4" t="s">
        <v>25</v>
      </c>
      <c r="B12" s="5">
        <v>4</v>
      </c>
    </row>
    <row r="13" spans="1:2" x14ac:dyDescent="0.25">
      <c r="A13" s="4" t="s">
        <v>19</v>
      </c>
      <c r="B13" s="5">
        <v>19</v>
      </c>
    </row>
    <row r="14" spans="1:2" x14ac:dyDescent="0.25">
      <c r="A14" s="4" t="s">
        <v>20</v>
      </c>
      <c r="B14" s="5">
        <v>24</v>
      </c>
    </row>
    <row r="15" spans="1:2" x14ac:dyDescent="0.25">
      <c r="A15" s="4" t="s">
        <v>21</v>
      </c>
      <c r="B15" s="5">
        <v>21</v>
      </c>
    </row>
    <row r="16" spans="1:2" x14ac:dyDescent="0.25">
      <c r="A16" s="4" t="s">
        <v>131</v>
      </c>
      <c r="B16" s="5">
        <v>3</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15.6640625" customWidth="1"/>
  </cols>
  <sheetData>
    <row r="3" spans="1:2" x14ac:dyDescent="0.25">
      <c r="A3" s="3" t="s">
        <v>218</v>
      </c>
      <c r="B3" t="s">
        <v>233</v>
      </c>
    </row>
    <row r="4" spans="1:2" x14ac:dyDescent="0.25">
      <c r="A4" s="4" t="s">
        <v>21</v>
      </c>
      <c r="B4" s="5">
        <v>15</v>
      </c>
    </row>
    <row r="5" spans="1:2" x14ac:dyDescent="0.25">
      <c r="A5" s="4" t="s">
        <v>25</v>
      </c>
      <c r="B5" s="5">
        <v>10</v>
      </c>
    </row>
    <row r="6" spans="1:2" x14ac:dyDescent="0.25">
      <c r="A6" s="4" t="s">
        <v>20</v>
      </c>
      <c r="B6" s="5">
        <v>29</v>
      </c>
    </row>
    <row r="7" spans="1:2" x14ac:dyDescent="0.25">
      <c r="A7" s="4" t="s">
        <v>131</v>
      </c>
      <c r="B7" s="5">
        <v>1</v>
      </c>
    </row>
    <row r="8" spans="1:2" x14ac:dyDescent="0.25">
      <c r="A8" s="4" t="s">
        <v>19</v>
      </c>
      <c r="B8" s="5">
        <v>15</v>
      </c>
    </row>
    <row r="9" spans="1:2" x14ac:dyDescent="0.25">
      <c r="A9" s="4" t="s">
        <v>220</v>
      </c>
      <c r="B9" s="5">
        <v>70</v>
      </c>
    </row>
    <row r="11" spans="1:2" x14ac:dyDescent="0.25">
      <c r="A11" s="4" t="s">
        <v>25</v>
      </c>
      <c r="B11" s="5">
        <v>10</v>
      </c>
    </row>
    <row r="12" spans="1:2" x14ac:dyDescent="0.25">
      <c r="A12" s="4" t="s">
        <v>19</v>
      </c>
      <c r="B12" s="5">
        <v>15</v>
      </c>
    </row>
    <row r="13" spans="1:2" x14ac:dyDescent="0.25">
      <c r="A13" s="4" t="s">
        <v>20</v>
      </c>
      <c r="B13" s="5">
        <v>29</v>
      </c>
    </row>
    <row r="14" spans="1:2" x14ac:dyDescent="0.25">
      <c r="A14" s="4" t="s">
        <v>21</v>
      </c>
      <c r="B14" s="5">
        <v>15</v>
      </c>
    </row>
    <row r="15" spans="1:2" x14ac:dyDescent="0.25">
      <c r="A15" s="4" t="s">
        <v>131</v>
      </c>
      <c r="B15" s="5">
        <v>1</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218</v>
      </c>
      <c r="B3" t="s">
        <v>221</v>
      </c>
    </row>
    <row r="4" spans="1:2" x14ac:dyDescent="0.25">
      <c r="A4" s="4" t="s">
        <v>21</v>
      </c>
      <c r="B4" s="5">
        <v>13</v>
      </c>
    </row>
    <row r="5" spans="1:2" x14ac:dyDescent="0.25">
      <c r="A5" s="4" t="s">
        <v>25</v>
      </c>
      <c r="B5" s="5">
        <v>8</v>
      </c>
    </row>
    <row r="6" spans="1:2" x14ac:dyDescent="0.25">
      <c r="A6" s="4" t="s">
        <v>20</v>
      </c>
      <c r="B6" s="5">
        <v>31</v>
      </c>
    </row>
    <row r="7" spans="1:2" x14ac:dyDescent="0.25">
      <c r="A7" s="4" t="s">
        <v>131</v>
      </c>
      <c r="B7" s="5">
        <v>2</v>
      </c>
    </row>
    <row r="8" spans="1:2" x14ac:dyDescent="0.25">
      <c r="A8" s="4" t="s">
        <v>19</v>
      </c>
      <c r="B8" s="5">
        <v>16</v>
      </c>
    </row>
    <row r="9" spans="1:2" x14ac:dyDescent="0.25">
      <c r="A9" s="4" t="s">
        <v>220</v>
      </c>
      <c r="B9" s="5">
        <v>70</v>
      </c>
    </row>
    <row r="11" spans="1:2" x14ac:dyDescent="0.25">
      <c r="A11" s="4" t="s">
        <v>25</v>
      </c>
      <c r="B11" s="5">
        <v>8</v>
      </c>
    </row>
    <row r="12" spans="1:2" x14ac:dyDescent="0.25">
      <c r="A12" s="4" t="s">
        <v>19</v>
      </c>
      <c r="B12" s="5">
        <v>16</v>
      </c>
    </row>
    <row r="13" spans="1:2" x14ac:dyDescent="0.25">
      <c r="A13" s="4" t="s">
        <v>20</v>
      </c>
      <c r="B13" s="5">
        <v>31</v>
      </c>
    </row>
    <row r="14" spans="1:2" x14ac:dyDescent="0.25">
      <c r="A14" s="4" t="s">
        <v>21</v>
      </c>
      <c r="B14" s="5">
        <v>13</v>
      </c>
    </row>
    <row r="15" spans="1:2" x14ac:dyDescent="0.25">
      <c r="A15" s="4" t="s">
        <v>131</v>
      </c>
      <c r="B15" s="5">
        <v>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Sheet5</vt:lpstr>
      <vt:lpstr>Sheet6</vt:lpstr>
      <vt:lpstr>Sheet7</vt:lpstr>
      <vt:lpstr>Sheet8</vt:lpstr>
      <vt:lpstr>Sheet9</vt:lpstr>
      <vt:lpstr>Sheet10</vt:lpstr>
      <vt:lpstr>Sheet11</vt:lpstr>
      <vt:lpstr>Sheet12</vt:lpstr>
      <vt:lpstr>Sheet13</vt:lpstr>
      <vt:lpstr>Sheet14</vt:lpstr>
      <vt:lpstr>Sheet15</vt:lpstr>
      <vt:lpstr>Form Responses 1</vt:lpstr>
      <vt:lpstr>Sheet4</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Arunava Ghosh</cp:lastModifiedBy>
  <dcterms:modified xsi:type="dcterms:W3CDTF">2023-09-30T14:07:34Z</dcterms:modified>
</cp:coreProperties>
</file>